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4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oyoji\Desktop\FLA募集要項2024\"/>
    </mc:Choice>
  </mc:AlternateContent>
  <xr:revisionPtr revIDLastSave="0" documentId="13_ncr:1_{D8866C71-F997-403F-8ED3-0097704DC0F2}" xr6:coauthVersionLast="47" xr6:coauthVersionMax="47" xr10:uidLastSave="{00000000-0000-0000-0000-000000000000}"/>
  <workbookProtection workbookAlgorithmName="SHA-512" workbookHashValue="wPSgE+LZcWNzqDN+ET+dc4NDbZqwDzo/ZhGJYMljg5PjF/4Ye8xZLL+RaAxNg2XCLknuK0bPRVSaxWihFeMdwg==" workbookSaltValue="00OgR/IlpmhlWDQRMrOIZQ==" workbookSpinCount="100000" lockStructure="1"/>
  <bookViews>
    <workbookView xWindow="1275" yWindow="585" windowWidth="26580" windowHeight="14280" tabRatio="500" xr2:uid="{00000000-000D-0000-FFFF-FFFF00000000}"/>
  </bookViews>
  <sheets>
    <sheet name="Application" sheetId="1" r:id="rId1"/>
    <sheet name="History " sheetId="7" r:id="rId2"/>
    <sheet name="Purpose" sheetId="2" r:id="rId3"/>
    <sheet name="FinancialSupport" sheetId="8" r:id="rId4"/>
    <sheet name="Country" sheetId="9" state="hidden" r:id="rId5"/>
  </sheet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<sst xmlns="http://schemas.openxmlformats.org/spreadsheetml/2006/main" count="567" uniqueCount="304">
  <si>
    <t>氏名</t>
    <rPh sb="0" eb="2">
      <t>シメイ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</si>
  <si>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</si>
  <si>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</si>
  <si>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Married</t>
    <phoneticPr fontId="1"/>
  </si>
  <si>
    <t>国籍</t>
    <rPh sb="0" eb="2">
      <t>コクセキ</t>
    </rPh>
    <phoneticPr fontId="1"/>
  </si>
  <si>
    <t>生年月日</t>
    <rPh sb="0" eb="4">
      <t>セイネンガッピ</t>
    </rPh>
    <phoneticPr fontId="1"/>
  </si>
  <si>
    <t>Date of Birth</t>
    <phoneticPr fontId="1"/>
  </si>
  <si>
    <t>現住所</t>
    <rPh sb="0" eb="3">
      <t>ゲンジュウショ</t>
    </rPh>
    <phoneticPr fontId="1"/>
  </si>
  <si>
    <t>Present Address</t>
    <phoneticPr fontId="1"/>
  </si>
  <si>
    <t>職業</t>
    <rPh sb="0" eb="2">
      <t>ショクギョウ</t>
    </rPh>
    <phoneticPr fontId="1"/>
  </si>
  <si>
    <t>有効期限</t>
    <rPh sb="0" eb="4">
      <t>ユウコウキゲン</t>
    </rPh>
    <phoneticPr fontId="1"/>
  </si>
  <si>
    <t>Date of Expiry</t>
    <phoneticPr fontId="1"/>
  </si>
  <si>
    <t>旅券番号</t>
    <rPh sb="0" eb="2">
      <t>リョケン</t>
    </rPh>
    <rPh sb="2" eb="4">
      <t>バンゴウ</t>
    </rPh>
    <phoneticPr fontId="1"/>
  </si>
  <si>
    <t>Passport Number</t>
    <phoneticPr fontId="1"/>
  </si>
  <si>
    <t>査証申請予定地</t>
    <rPh sb="0" eb="2">
      <t>サショウ</t>
    </rPh>
    <rPh sb="2" eb="4">
      <t>シンセイ</t>
    </rPh>
    <rPh sb="4" eb="7">
      <t>ヨテイチ</t>
    </rPh>
    <phoneticPr fontId="1"/>
  </si>
  <si>
    <t>Details</t>
    <phoneticPr fontId="1"/>
  </si>
  <si>
    <t>学校名</t>
    <rPh sb="0" eb="3">
      <t>ガッコウメイ</t>
    </rPh>
    <phoneticPr fontId="1"/>
  </si>
  <si>
    <t>Name</t>
    <phoneticPr fontId="1"/>
  </si>
  <si>
    <t>Address</t>
    <phoneticPr fontId="1"/>
  </si>
  <si>
    <t>所在地</t>
    <rPh sb="0" eb="3">
      <t>ショザイチ</t>
    </rPh>
    <phoneticPr fontId="1"/>
  </si>
  <si>
    <t>出生地</t>
    <rPh sb="0" eb="3">
      <t>シュッセイチ</t>
    </rPh>
    <phoneticPr fontId="1"/>
  </si>
  <si>
    <t>Place of Birth</t>
    <phoneticPr fontId="1"/>
  </si>
  <si>
    <t>続柄</t>
    <rPh sb="0" eb="2">
      <t>ゾクガラ</t>
    </rPh>
    <phoneticPr fontId="1"/>
  </si>
  <si>
    <t>住所</t>
    <rPh sb="0" eb="2">
      <t>ジュウショ</t>
    </rPh>
    <phoneticPr fontId="1"/>
  </si>
  <si>
    <t>〜</t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</si>
  <si>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</si>
  <si>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</si>
  <si>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Name of School</t>
    <phoneticPr fontId="1"/>
  </si>
  <si>
    <t>School Address</t>
    <phoneticPr fontId="1"/>
  </si>
  <si>
    <t>学校所在地</t>
    <rPh sb="0" eb="2">
      <t>ガッコウ</t>
    </rPh>
    <rPh sb="2" eb="5">
      <t>ショザイチ</t>
    </rPh>
    <phoneticPr fontId="1"/>
  </si>
  <si>
    <t>入国日</t>
    <rPh sb="0" eb="3">
      <t>ニュウコクビ</t>
    </rPh>
    <phoneticPr fontId="1"/>
  </si>
  <si>
    <t>Entry</t>
    <phoneticPr fontId="1"/>
  </si>
  <si>
    <t>Departure</t>
    <phoneticPr fontId="1"/>
  </si>
  <si>
    <t>査証種類・在留資格</t>
    <rPh sb="0" eb="2">
      <t>サショウ</t>
    </rPh>
    <rPh sb="2" eb="4">
      <t>シュルイ</t>
    </rPh>
    <rPh sb="5" eb="9">
      <t>ザイリュウシカク</t>
    </rPh>
    <phoneticPr fontId="1"/>
  </si>
  <si>
    <t>在留目的</t>
    <rPh sb="0" eb="2">
      <t>ザイリュウ</t>
    </rPh>
    <rPh sb="2" eb="4">
      <t>モクテキ</t>
    </rPh>
    <phoneticPr fontId="1"/>
  </si>
  <si>
    <t>Visa Status</t>
    <phoneticPr fontId="1"/>
  </si>
  <si>
    <t>Purpose of Stay</t>
    <phoneticPr fontId="1"/>
  </si>
  <si>
    <t>会社名</t>
    <rPh sb="0" eb="3">
      <t>カイシャメイ</t>
    </rPh>
    <phoneticPr fontId="1"/>
  </si>
  <si>
    <t>Name of Company</t>
    <phoneticPr fontId="1"/>
  </si>
  <si>
    <t>入社年月</t>
    <rPh sb="0" eb="2">
      <t>ニュウシャ</t>
    </rPh>
    <rPh sb="2" eb="4">
      <t>ネンゲツ</t>
    </rPh>
    <phoneticPr fontId="1"/>
  </si>
  <si>
    <t>退社年月</t>
    <rPh sb="0" eb="2">
      <t>タイシャ</t>
    </rPh>
    <rPh sb="2" eb="4">
      <t>ネンゲツ</t>
    </rPh>
    <phoneticPr fontId="1"/>
  </si>
  <si>
    <t>出国日</t>
    <rPh sb="0" eb="3">
      <t>シュッコクビ</t>
    </rPh>
    <phoneticPr fontId="1"/>
  </si>
  <si>
    <t>Name of  school</t>
    <phoneticPr fontId="1"/>
  </si>
  <si>
    <t>帰国</t>
  </si>
  <si>
    <t>その他</t>
  </si>
  <si>
    <t>Others</t>
  </si>
  <si>
    <t>日本での就職</t>
  </si>
  <si>
    <t>Find work in Japan</t>
  </si>
  <si>
    <t>具体的</t>
    <phoneticPr fontId="1"/>
  </si>
  <si>
    <t>→</t>
    <phoneticPr fontId="1"/>
  </si>
  <si>
    <t>(</t>
    <phoneticPr fontId="1"/>
  </si>
  <si>
    <t>)</t>
    <phoneticPr fontId="1"/>
  </si>
  <si>
    <t>ID photo</t>
    <phoneticPr fontId="1"/>
  </si>
  <si>
    <t>性別</t>
    <rPh sb="0" eb="2">
      <t>セイベツ</t>
    </rPh>
    <phoneticPr fontId="1"/>
  </si>
  <si>
    <t>Sex</t>
    <phoneticPr fontId="1"/>
  </si>
  <si>
    <t>配偶者の有無</t>
    <phoneticPr fontId="1"/>
  </si>
  <si>
    <t>日</t>
    <rPh sb="0" eb="1">
      <t>ニチ</t>
    </rPh>
    <phoneticPr fontId="1"/>
  </si>
  <si>
    <t>Day</t>
    <phoneticPr fontId="1"/>
  </si>
  <si>
    <t>月</t>
    <rPh sb="0" eb="1">
      <t>ツキ</t>
    </rPh>
    <phoneticPr fontId="1"/>
  </si>
  <si>
    <t>Month</t>
    <phoneticPr fontId="1"/>
  </si>
  <si>
    <t>年</t>
    <rPh sb="0" eb="1">
      <t>ネン</t>
    </rPh>
    <phoneticPr fontId="1"/>
  </si>
  <si>
    <t xml:space="preserve">電話番号        </t>
    <rPh sb="0" eb="2">
      <t>デンワ</t>
    </rPh>
    <rPh sb="2" eb="4">
      <t>バンゴウ</t>
    </rPh>
    <phoneticPr fontId="1"/>
  </si>
  <si>
    <t>Telephone No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</si>
  <si>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</si>
  <si>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 xml:space="preserve">E-mail  </t>
    <phoneticPr fontId="1"/>
  </si>
  <si>
    <t>メールアドレス</t>
    <phoneticPr fontId="1"/>
  </si>
  <si>
    <t>Year</t>
    <phoneticPr fontId="1"/>
  </si>
  <si>
    <t>No</t>
    <phoneticPr fontId="1"/>
  </si>
  <si>
    <t>Yes</t>
    <phoneticPr fontId="1"/>
  </si>
  <si>
    <t>大学院（修士）</t>
    <rPh sb="0" eb="3">
      <t>ダイガクイン</t>
    </rPh>
    <rPh sb="4" eb="6">
      <t>シュウシ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</si>
  <si>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</si>
  <si>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</si>
  <si>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専門学校</t>
    <rPh sb="0" eb="4">
      <t>センモンガッコウ</t>
    </rPh>
    <phoneticPr fontId="1"/>
  </si>
  <si>
    <t xml:space="preserve">その他 </t>
    <rPh sb="2" eb="3">
      <t>タ</t>
    </rPh>
    <phoneticPr fontId="1"/>
  </si>
  <si>
    <t>Student</t>
    <phoneticPr fontId="1"/>
  </si>
  <si>
    <t>学生</t>
    <rPh sb="0" eb="2">
      <t>ガクセイ</t>
    </rPh>
    <phoneticPr fontId="1"/>
  </si>
  <si>
    <t>職業</t>
    <phoneticPr fontId="2"/>
  </si>
  <si>
    <t>Occupation</t>
    <phoneticPr fontId="2"/>
  </si>
  <si>
    <t>ascending order</t>
    <phoneticPr fontId="2"/>
  </si>
  <si>
    <t>就学年数</t>
    <rPh sb="0" eb="2">
      <t>シュウガク</t>
    </rPh>
    <rPh sb="2" eb="4">
      <t>ネンスウ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</si>
  <si>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</si>
  <si>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1"/>
  </si>
  <si>
    <t>勤務先・通学先</t>
    <rPh sb="0" eb="2">
      <t>キンム</t>
    </rPh>
    <rPh sb="2" eb="3">
      <t>サキ</t>
    </rPh>
    <rPh sb="4" eb="6">
      <t>ツウガク</t>
    </rPh>
    <rPh sb="6" eb="7">
      <t>サキ</t>
    </rPh>
    <phoneticPr fontId="1"/>
  </si>
  <si>
    <t>会社に勤務</t>
    <phoneticPr fontId="1"/>
  </si>
  <si>
    <t>日本に行く準備　</t>
    <phoneticPr fontId="1"/>
  </si>
  <si>
    <t>有</t>
    <phoneticPr fontId="1"/>
  </si>
  <si>
    <t>無</t>
    <phoneticPr fontId="1"/>
  </si>
  <si>
    <t>Single</t>
    <phoneticPr fontId="1"/>
  </si>
  <si>
    <t>Criminal Record</t>
    <phoneticPr fontId="1"/>
  </si>
  <si>
    <t>犯罪歴</t>
    <phoneticPr fontId="1"/>
  </si>
  <si>
    <t>同居予定</t>
    <rPh sb="0" eb="2">
      <t>ドウキョ</t>
    </rPh>
    <rPh sb="2" eb="4">
      <t>ヨテイ</t>
    </rPh>
    <phoneticPr fontId="1"/>
  </si>
  <si>
    <t>Name</t>
    <phoneticPr fontId="1"/>
  </si>
  <si>
    <t>国籍・地域</t>
    <rPh sb="0" eb="2">
      <t>コクセキ</t>
    </rPh>
    <rPh sb="3" eb="5">
      <t>チイキ</t>
    </rPh>
    <phoneticPr fontId="1"/>
  </si>
  <si>
    <t>Nationality/Region</t>
    <phoneticPr fontId="1"/>
  </si>
  <si>
    <t>Place of employment/school</t>
    <phoneticPr fontId="1"/>
  </si>
  <si>
    <t>Residing with applicant or not</t>
    <phoneticPr fontId="1"/>
  </si>
  <si>
    <t>学校の種類</t>
    <rPh sb="0" eb="2">
      <t>ガッコウ</t>
    </rPh>
    <rPh sb="3" eb="5">
      <t>シュルイ</t>
    </rPh>
    <phoneticPr fontId="1"/>
  </si>
  <si>
    <t>Type of Schools</t>
    <phoneticPr fontId="1"/>
  </si>
  <si>
    <t>Date of graduation or expected graduation</t>
    <phoneticPr fontId="1"/>
  </si>
  <si>
    <t xml:space="preserve"> STATEMENT OF FINANCIAL SUPPORT </t>
    <phoneticPr fontId="6"/>
  </si>
  <si>
    <t>男</t>
    <phoneticPr fontId="6"/>
  </si>
  <si>
    <t>女</t>
    <phoneticPr fontId="6"/>
  </si>
  <si>
    <t>Male</t>
    <phoneticPr fontId="6"/>
  </si>
  <si>
    <t>Female</t>
    <phoneticPr fontId="6"/>
  </si>
  <si>
    <t xml:space="preserve">生年月日 </t>
    <phoneticPr fontId="6"/>
  </si>
  <si>
    <t>年</t>
    <phoneticPr fontId="6"/>
  </si>
  <si>
    <t>月</t>
    <rPh sb="0" eb="1">
      <t>ツキ</t>
    </rPh>
    <phoneticPr fontId="6"/>
  </si>
  <si>
    <t>日</t>
    <phoneticPr fontId="6"/>
  </si>
  <si>
    <t>国 籍</t>
    <phoneticPr fontId="6"/>
  </si>
  <si>
    <t>Date of Birth</t>
    <phoneticPr fontId="6"/>
  </si>
  <si>
    <t>year</t>
    <phoneticPr fontId="6"/>
  </si>
  <si>
    <t>Month</t>
    <phoneticPr fontId="6"/>
  </si>
  <si>
    <t>Day</t>
    <phoneticPr fontId="6"/>
  </si>
  <si>
    <t>Nationality</t>
    <phoneticPr fontId="6"/>
  </si>
  <si>
    <t xml:space="preserve">１.経費支弁の引き受け経緯 </t>
    <phoneticPr fontId="6"/>
  </si>
  <si>
    <t>円</t>
    <rPh sb="0" eb="1">
      <t>エン</t>
    </rPh>
    <phoneticPr fontId="6"/>
  </si>
  <si>
    <t>月額</t>
    <phoneticPr fontId="6"/>
  </si>
  <si>
    <t>以上の通り相違ありません。</t>
    <phoneticPr fontId="6"/>
  </si>
  <si>
    <t>経費支弁者氏名</t>
    <phoneticPr fontId="6"/>
  </si>
  <si>
    <t>申請人との関係</t>
    <phoneticPr fontId="6"/>
  </si>
  <si>
    <t>Name of Sponsor</t>
    <phoneticPr fontId="6"/>
  </si>
  <si>
    <t xml:space="preserve">Relationship to the Applicant </t>
    <phoneticPr fontId="6"/>
  </si>
  <si>
    <t>経費支弁者住所</t>
    <phoneticPr fontId="6"/>
  </si>
  <si>
    <t>電話</t>
    <phoneticPr fontId="6"/>
  </si>
  <si>
    <t>TEL</t>
    <phoneticPr fontId="6"/>
  </si>
  <si>
    <t>職業（勤務先の名称）</t>
    <phoneticPr fontId="6"/>
  </si>
  <si>
    <t>年収</t>
    <phoneticPr fontId="6"/>
  </si>
  <si>
    <t xml:space="preserve"> サイン</t>
    <phoneticPr fontId="6"/>
  </si>
  <si>
    <t>Annual income</t>
    <phoneticPr fontId="6"/>
  </si>
  <si>
    <t>Signature</t>
    <phoneticPr fontId="6"/>
  </si>
  <si>
    <t>福井ランゲージアカデミー入学願書　</t>
    <rPh sb="0" eb="2">
      <t>フクイ</t>
    </rPh>
    <rPh sb="12" eb="14">
      <t>ニュウガク</t>
    </rPh>
    <rPh sb="14" eb="16">
      <t>ガンショ</t>
    </rPh>
    <phoneticPr fontId="1"/>
  </si>
  <si>
    <t>PERSONAL HISTORY</t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</si>
  <si>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</si>
  <si>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PURPOSE OF STUDYING IN JAPAN</t>
    <phoneticPr fontId="1"/>
  </si>
  <si>
    <t>就　学　理　由　書</t>
    <phoneticPr fontId="1"/>
  </si>
  <si>
    <t>経　費　支　弁　書</t>
    <phoneticPr fontId="6"/>
  </si>
  <si>
    <t>＊卒業年月は、卒業証書に記載されている年月を記入してください。</t>
    <phoneticPr fontId="2"/>
  </si>
  <si>
    <t>円</t>
    <rPh sb="0" eb="1">
      <t>エン</t>
    </rPh>
    <phoneticPr fontId="6"/>
  </si>
  <si>
    <t>Yen</t>
    <phoneticPr fontId="6"/>
  </si>
  <si>
    <t>大学院（博士）　　</t>
    <phoneticPr fontId="2"/>
  </si>
  <si>
    <t>高等学校</t>
    <phoneticPr fontId="2"/>
  </si>
  <si>
    <t>Senior high school</t>
    <phoneticPr fontId="2"/>
  </si>
  <si>
    <t>Family name</t>
    <phoneticPr fontId="1"/>
  </si>
  <si>
    <t>Given name</t>
    <phoneticPr fontId="1"/>
  </si>
  <si>
    <t>Marital status</t>
    <phoneticPr fontId="1"/>
  </si>
  <si>
    <t>Occupation</t>
    <phoneticPr fontId="1"/>
  </si>
  <si>
    <t>Relationship</t>
    <phoneticPr fontId="1"/>
  </si>
  <si>
    <t>Date of Birth</t>
    <phoneticPr fontId="1"/>
  </si>
  <si>
    <t xml:space="preserve">Other </t>
    <phoneticPr fontId="1"/>
  </si>
  <si>
    <t>Living expenses</t>
    <phoneticPr fontId="6"/>
  </si>
  <si>
    <t>APPLICATION FORM FOR ADMISSION</t>
    <phoneticPr fontId="1"/>
  </si>
  <si>
    <t>Return to home country</t>
    <phoneticPr fontId="1"/>
  </si>
  <si>
    <t>Date of Entrance</t>
    <phoneticPr fontId="1"/>
  </si>
  <si>
    <t>Date of Graduation</t>
    <phoneticPr fontId="1"/>
  </si>
  <si>
    <t>Total period of education</t>
    <phoneticPr fontId="2"/>
  </si>
  <si>
    <t>Years</t>
    <phoneticPr fontId="2"/>
  </si>
  <si>
    <t>Date of Resignation</t>
    <phoneticPr fontId="1"/>
  </si>
  <si>
    <t>Applicant's Name</t>
    <phoneticPr fontId="6"/>
  </si>
  <si>
    <t>申請者氏名</t>
    <rPh sb="0" eb="2">
      <t>シンセイ</t>
    </rPh>
    <rPh sb="2" eb="3">
      <t>シャ</t>
    </rPh>
    <rPh sb="3" eb="5">
      <t>シメイ</t>
    </rPh>
    <phoneticPr fontId="6"/>
  </si>
  <si>
    <t>)</t>
    <phoneticPr fontId="6"/>
  </si>
  <si>
    <t>Exchange rate(</t>
    <phoneticPr fontId="6"/>
  </si>
  <si>
    <t>Employee</t>
    <phoneticPr fontId="1"/>
  </si>
  <si>
    <t>在留カード番号・永住者証明書番号</t>
    <rPh sb="0" eb="2">
      <t>ザイリュウ</t>
    </rPh>
    <rPh sb="5" eb="7">
      <t>バンゴウ</t>
    </rPh>
    <rPh sb="8" eb="11">
      <t>エイジュウシャ</t>
    </rPh>
    <rPh sb="11" eb="14">
      <t>ショウメイショ</t>
    </rPh>
    <rPh sb="14" eb="16">
      <t>バンゴウ</t>
    </rPh>
    <phoneticPr fontId="1"/>
  </si>
  <si>
    <t xml:space="preserve">Residence card number/
Permanent Resident Card Number </t>
    <phoneticPr fontId="1"/>
  </si>
  <si>
    <t>Vocational School</t>
    <phoneticPr fontId="1"/>
  </si>
  <si>
    <t>Junior College</t>
    <phoneticPr fontId="1"/>
  </si>
  <si>
    <t>Graduate School (Doctorate)</t>
    <phoneticPr fontId="2"/>
  </si>
  <si>
    <t>University (Bachelor's)</t>
    <phoneticPr fontId="1"/>
  </si>
  <si>
    <t>Date of Admission</t>
    <phoneticPr fontId="1"/>
  </si>
  <si>
    <t>日本で進学希望</t>
    <phoneticPr fontId="1"/>
  </si>
  <si>
    <t>日本国法務大臣 殿</t>
    <phoneticPr fontId="6"/>
  </si>
  <si>
    <t>To: The Japanese Minister of Justice</t>
    <phoneticPr fontId="6"/>
  </si>
  <si>
    <t>I hereby declare that the above statements are true and correct.</t>
    <phoneticPr fontId="6"/>
  </si>
  <si>
    <t>Preparing for study in Japan</t>
    <phoneticPr fontId="1"/>
  </si>
  <si>
    <t>CellPhone No</t>
    <phoneticPr fontId="1"/>
  </si>
  <si>
    <t>Place of Visa Application*</t>
    <phoneticPr fontId="1"/>
  </si>
  <si>
    <t>*Place of Visa Application :  Name of the city in your country where you can claim your student visa using the COE issued by the Japanese Immigration.</t>
    <phoneticPr fontId="1"/>
  </si>
  <si>
    <t>申請時期</t>
    <rPh sb="0" eb="2">
      <t>シンセイ</t>
    </rPh>
    <rPh sb="2" eb="4">
      <t>ジキ</t>
    </rPh>
    <phoneticPr fontId="1"/>
  </si>
  <si>
    <t>申請結果</t>
    <rPh sb="0" eb="2">
      <t>シンセイ</t>
    </rPh>
    <rPh sb="2" eb="4">
      <t>ケッカ</t>
    </rPh>
    <phoneticPr fontId="1"/>
  </si>
  <si>
    <t>申請歴の有無</t>
    <rPh sb="0" eb="2">
      <t>シンセイ</t>
    </rPh>
    <rPh sb="2" eb="3">
      <t>レキ</t>
    </rPh>
    <rPh sb="4" eb="6">
      <t>ウム</t>
    </rPh>
    <phoneticPr fontId="1"/>
  </si>
  <si>
    <t>Application Record</t>
    <phoneticPr fontId="1"/>
  </si>
  <si>
    <t>Application Date</t>
    <phoneticPr fontId="1"/>
  </si>
  <si>
    <t>Grade</t>
    <phoneticPr fontId="1"/>
  </si>
  <si>
    <t>試験の結果</t>
    <rPh sb="0" eb="2">
      <t>シケン</t>
    </rPh>
    <rPh sb="3" eb="5">
      <t>ケッカ</t>
    </rPh>
    <phoneticPr fontId="2"/>
  </si>
  <si>
    <t>試験名</t>
    <rPh sb="0" eb="2">
      <t>シケン</t>
    </rPh>
    <rPh sb="2" eb="3">
      <t>メイ</t>
    </rPh>
    <phoneticPr fontId="1"/>
  </si>
  <si>
    <t>備考</t>
    <rPh sb="0" eb="2">
      <t>ビコウ</t>
    </rPh>
    <phoneticPr fontId="2"/>
  </si>
  <si>
    <t>Test Result</t>
    <phoneticPr fontId="2"/>
  </si>
  <si>
    <t>Pass</t>
    <phoneticPr fontId="2"/>
  </si>
  <si>
    <t>合格</t>
    <phoneticPr fontId="2"/>
  </si>
  <si>
    <t>結果待ち</t>
    <rPh sb="0" eb="2">
      <t>ケッカ</t>
    </rPh>
    <rPh sb="2" eb="3">
      <t>マ</t>
    </rPh>
    <phoneticPr fontId="2"/>
  </si>
  <si>
    <t>支弁方法</t>
    <rPh sb="0" eb="2">
      <t>シベン</t>
    </rPh>
    <rPh sb="2" eb="4">
      <t>ホウホウ</t>
    </rPh>
    <phoneticPr fontId="1"/>
  </si>
  <si>
    <t>Method of Support</t>
    <phoneticPr fontId="6"/>
  </si>
  <si>
    <t>国内振込</t>
    <rPh sb="0" eb="2">
      <t>コクナイ</t>
    </rPh>
    <rPh sb="2" eb="4">
      <t>フリコミ</t>
    </rPh>
    <phoneticPr fontId="6"/>
  </si>
  <si>
    <t>海外振込</t>
    <rPh sb="0" eb="2">
      <t>カイガイ</t>
    </rPh>
    <rPh sb="2" eb="4">
      <t>フリコミ</t>
    </rPh>
    <phoneticPr fontId="1"/>
  </si>
  <si>
    <t>Transfer from overseas</t>
    <phoneticPr fontId="6"/>
  </si>
  <si>
    <t>Transfer from Japan</t>
    <phoneticPr fontId="6"/>
  </si>
  <si>
    <t>1YEN=</t>
    <phoneticPr fontId="6"/>
  </si>
  <si>
    <t xml:space="preserve">３.支弁方法(送金・振込み等支弁方法を記入してください。) </t>
    <phoneticPr fontId="6"/>
  </si>
  <si>
    <t>交付</t>
    <rPh sb="0" eb="2">
      <t>コウフ</t>
    </rPh>
    <phoneticPr fontId="1"/>
  </si>
  <si>
    <t>不交付</t>
    <rPh sb="0" eb="1">
      <t>フ</t>
    </rPh>
    <rPh sb="1" eb="3">
      <t>コウフ</t>
    </rPh>
    <phoneticPr fontId="1"/>
  </si>
  <si>
    <t>ビザの種類</t>
    <rPh sb="3" eb="5">
      <t>シュルイ</t>
    </rPh>
    <phoneticPr fontId="1"/>
  </si>
  <si>
    <t>Type of visa</t>
    <phoneticPr fontId="1"/>
  </si>
  <si>
    <t>Granted</t>
    <phoneticPr fontId="1"/>
  </si>
  <si>
    <t>Rejected</t>
    <phoneticPr fontId="1"/>
  </si>
  <si>
    <t>Result</t>
    <phoneticPr fontId="1"/>
  </si>
  <si>
    <t>初めて</t>
    <rPh sb="0" eb="1">
      <t>ハジ</t>
    </rPh>
    <phoneticPr fontId="1"/>
  </si>
  <si>
    <t>No,First Time</t>
    <phoneticPr fontId="1"/>
  </si>
  <si>
    <t>Name of test</t>
    <phoneticPr fontId="1"/>
  </si>
  <si>
    <t>受験級</t>
    <rPh sb="0" eb="2">
      <t>ジュケン</t>
    </rPh>
    <rPh sb="2" eb="3">
      <t>キュウ</t>
    </rPh>
    <phoneticPr fontId="1"/>
  </si>
  <si>
    <t>Waiting result</t>
    <phoneticPr fontId="2"/>
  </si>
  <si>
    <t>私</t>
    <rPh sb="0" eb="1">
      <t>ワタシ</t>
    </rPh>
    <phoneticPr fontId="6"/>
  </si>
  <si>
    <t xml:space="preserve">誓約します。また、上記の者が、在留期間更新許可申請の際には、送金証明書または本人名義の預金通帳(送金事実、経費支弁事実が記載されたもの)の写し等で、生活費等の支弁事実を明らかにする書類を提出します。 </t>
    <phoneticPr fontId="6"/>
  </si>
  <si>
    <t>は、上記の者の日本国滞在について、下記のとおり経費支弁することを</t>
    <phoneticPr fontId="6"/>
  </si>
  <si>
    <t>(1)学費</t>
    <phoneticPr fontId="6"/>
  </si>
  <si>
    <t>(2)生活費</t>
    <phoneticPr fontId="6"/>
  </si>
  <si>
    <t>(For 1 month)</t>
    <phoneticPr fontId="6"/>
  </si>
  <si>
    <t>Tuition</t>
    <phoneticPr fontId="6"/>
  </si>
  <si>
    <t xml:space="preserve"> Payment method (Explain method of remittance, transfer, etc. ) </t>
    <phoneticPr fontId="6"/>
  </si>
  <si>
    <t>現金払い</t>
    <rPh sb="0" eb="2">
      <t>ゲンキン</t>
    </rPh>
    <rPh sb="2" eb="3">
      <t>バラ</t>
    </rPh>
    <phoneticPr fontId="6"/>
  </si>
  <si>
    <t xml:space="preserve">Cash payment </t>
    <phoneticPr fontId="6"/>
  </si>
  <si>
    <t>有</t>
    <phoneticPr fontId="1"/>
  </si>
  <si>
    <t>Yes</t>
    <phoneticPr fontId="1"/>
  </si>
  <si>
    <t>⑤日本出入国歴 Previous Stay in Japan</t>
    <rPh sb="1" eb="3">
      <t>ニホン</t>
    </rPh>
    <rPh sb="3" eb="4">
      <t>シュツ</t>
    </rPh>
    <rPh sb="4" eb="7">
      <t>ニュウコクレキ</t>
    </rPh>
    <phoneticPr fontId="1"/>
  </si>
  <si>
    <t>はい</t>
    <phoneticPr fontId="1"/>
  </si>
  <si>
    <t>いいえ</t>
    <phoneticPr fontId="1"/>
  </si>
  <si>
    <t>空港送迎が必要ですか?</t>
    <rPh sb="0" eb="2">
      <t>クウコウ</t>
    </rPh>
    <rPh sb="2" eb="4">
      <t>ソウゲイ</t>
    </rPh>
    <rPh sb="5" eb="7">
      <t>ヒツヨウ</t>
    </rPh>
    <phoneticPr fontId="1"/>
  </si>
  <si>
    <t>滞在先手配を申し込みますか?</t>
    <rPh sb="0" eb="2">
      <t>タイザイ</t>
    </rPh>
    <rPh sb="2" eb="3">
      <t>サキ</t>
    </rPh>
    <rPh sb="3" eb="5">
      <t>テハイ</t>
    </rPh>
    <rPh sb="6" eb="7">
      <t>モウ</t>
    </rPh>
    <rPh sb="8" eb="9">
      <t>コ</t>
    </rPh>
    <phoneticPr fontId="1"/>
  </si>
  <si>
    <t>住所</t>
    <rPh sb="0" eb="2">
      <t>ジュウショ</t>
    </rPh>
    <phoneticPr fontId="1"/>
  </si>
  <si>
    <t>Address</t>
    <phoneticPr fontId="1"/>
  </si>
  <si>
    <t>電話</t>
    <rPh sb="0" eb="2">
      <t>デンワ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</si>
  <si>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</si>
  <si>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</si>
  <si>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</si>
  <si>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署名</t>
    <rPh sb="0" eb="2">
      <t>ショメイ</t>
    </rPh>
    <phoneticPr fontId="1"/>
  </si>
  <si>
    <t>Do you need airport pick-up?</t>
    <phoneticPr fontId="1"/>
  </si>
  <si>
    <t>Do you need accommodation arrangement?</t>
    <phoneticPr fontId="1"/>
  </si>
  <si>
    <t>⑦住居先手配 Accommodation arrangement</t>
    <rPh sb="1" eb="3">
      <t>ジュウキョ</t>
    </rPh>
    <rPh sb="3" eb="4">
      <t>サキ</t>
    </rPh>
    <rPh sb="4" eb="6">
      <t>テハイ</t>
    </rPh>
    <phoneticPr fontId="1"/>
  </si>
  <si>
    <t>「いいえ」と答えた場合はどこに住む予定ですか? If "no", where are you going to stay?</t>
    <phoneticPr fontId="1"/>
  </si>
  <si>
    <t>TEL</t>
    <phoneticPr fontId="1"/>
  </si>
  <si>
    <t>卒業年月日</t>
    <rPh sb="0" eb="2">
      <t>ソツギョウ</t>
    </rPh>
    <rPh sb="2" eb="5">
      <t>ネンガッピ</t>
    </rPh>
    <phoneticPr fontId="1"/>
  </si>
  <si>
    <t>signature</t>
    <phoneticPr fontId="1"/>
  </si>
  <si>
    <t>以上のことは総て真実であることを申告いたします。</t>
    <rPh sb="0" eb="2">
      <t>イジョウ</t>
    </rPh>
    <rPh sb="6" eb="7">
      <t>スベ</t>
    </rPh>
    <rPh sb="8" eb="10">
      <t>シンジツ</t>
    </rPh>
    <rPh sb="16" eb="18">
      <t>シンコク</t>
    </rPh>
    <phoneticPr fontId="1"/>
  </si>
  <si>
    <t>I certify that the above information is true and correct.</t>
    <phoneticPr fontId="1"/>
  </si>
  <si>
    <t>(</t>
    <phoneticPr fontId="1"/>
  </si>
  <si>
    <t>)</t>
    <phoneticPr fontId="1"/>
  </si>
  <si>
    <t>Enroll in  a school of higher education in Japan</t>
    <phoneticPr fontId="1"/>
  </si>
  <si>
    <r>
      <t xml:space="preserve">氏名（ローマ字）
</t>
    </r>
    <r>
      <rPr>
        <sz val="11"/>
        <color theme="1"/>
        <rFont val="Arial Unicode MS"/>
        <family val="3"/>
        <charset val="128"/>
      </rPr>
      <t>Name in Romaji</t>
    </r>
    <rPh sb="0" eb="2">
      <t>シメイ</t>
    </rPh>
    <rPh sb="6" eb="7">
      <t>ジ</t>
    </rPh>
    <phoneticPr fontId="1"/>
  </si>
  <si>
    <r>
      <t>①申請者　</t>
    </r>
    <r>
      <rPr>
        <b/>
        <sz val="11"/>
        <color theme="1"/>
        <rFont val="Arial"/>
        <family val="2"/>
      </rPr>
      <t>Applicant</t>
    </r>
    <rPh sb="1" eb="4">
      <t>シンセイシャ</t>
    </rPh>
    <phoneticPr fontId="1"/>
  </si>
  <si>
    <r>
      <t xml:space="preserve">男
</t>
    </r>
    <r>
      <rPr>
        <sz val="9"/>
        <color theme="1"/>
        <rFont val="Arial"/>
        <family val="2"/>
      </rPr>
      <t>Male</t>
    </r>
    <rPh sb="0" eb="1">
      <t>オトコ</t>
    </rPh>
    <phoneticPr fontId="1"/>
  </si>
  <si>
    <r>
      <t xml:space="preserve">女
</t>
    </r>
    <r>
      <rPr>
        <sz val="9"/>
        <color theme="1"/>
        <rFont val="Arial"/>
        <family val="2"/>
      </rPr>
      <t>Female</t>
    </r>
    <phoneticPr fontId="1"/>
  </si>
  <si>
    <t>Nationality</t>
    <phoneticPr fontId="1"/>
  </si>
  <si>
    <r>
      <t>②申請歴　</t>
    </r>
    <r>
      <rPr>
        <b/>
        <sz val="11"/>
        <rFont val="Arial"/>
        <family val="2"/>
      </rPr>
      <t>Have you ever applied for visa? (includes all visa types)</t>
    </r>
    <rPh sb="1" eb="3">
      <t>シンセイ</t>
    </rPh>
    <rPh sb="3" eb="4">
      <t>レキ</t>
    </rPh>
    <phoneticPr fontId="1"/>
  </si>
  <si>
    <r>
      <t>「有」と答えた場合申請結果を以下に記載して下さい。</t>
    </r>
    <r>
      <rPr>
        <sz val="9"/>
        <rFont val="Arial"/>
        <family val="2"/>
      </rPr>
      <t xml:space="preserve"> If you answer "yes", please describe the application result below</t>
    </r>
    <rPh sb="1" eb="2">
      <t>アリ</t>
    </rPh>
    <rPh sb="4" eb="5">
      <t>コタ</t>
    </rPh>
    <rPh sb="7" eb="9">
      <t>バアイ</t>
    </rPh>
    <rPh sb="9" eb="11">
      <t>シンセイ</t>
    </rPh>
    <rPh sb="11" eb="13">
      <t>ケッカ</t>
    </rPh>
    <rPh sb="14" eb="16">
      <t>イカ</t>
    </rPh>
    <rPh sb="17" eb="19">
      <t>キサイ</t>
    </rPh>
    <rPh sb="21" eb="22">
      <t>クダ</t>
    </rPh>
    <phoneticPr fontId="1"/>
  </si>
  <si>
    <r>
      <t>③家族 Family（外国在住者も含めて両親・兄弟・子の全員を記入すること。</t>
    </r>
    <r>
      <rPr>
        <b/>
        <sz val="11"/>
        <color theme="1"/>
        <rFont val="Arial"/>
        <family val="2"/>
      </rPr>
      <t>Parents, Brothers &amp; Sisters, Children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" eb="3">
      <t>カゾク</t>
    </rPh>
    <rPh sb="11" eb="16">
      <t>ガイコクザイジュウシャ</t>
    </rPh>
    <rPh sb="17" eb="18">
      <t>フク</t>
    </rPh>
    <rPh sb="20" eb="22">
      <t>リョウシン</t>
    </rPh>
    <rPh sb="23" eb="25">
      <t>キョウダイ</t>
    </rPh>
    <rPh sb="26" eb="27">
      <t>コ</t>
    </rPh>
    <rPh sb="28" eb="30">
      <t>ゼンイン</t>
    </rPh>
    <rPh sb="31" eb="33">
      <t>キニュウ</t>
    </rPh>
    <phoneticPr fontId="1"/>
  </si>
  <si>
    <r>
      <rPr>
        <sz val="11"/>
        <color theme="1"/>
        <rFont val="ＭＳ Ｐゴシック"/>
        <family val="3"/>
        <charset val="128"/>
      </rPr>
      <t>年</t>
    </r>
    <rPh sb="0" eb="1">
      <t>ネン</t>
    </rPh>
    <phoneticPr fontId="1"/>
  </si>
  <si>
    <r>
      <t>④在日親族　</t>
    </r>
    <r>
      <rPr>
        <b/>
        <sz val="11"/>
        <color theme="1"/>
        <rFont val="Arial"/>
        <family val="2"/>
      </rPr>
      <t>Family in Japan</t>
    </r>
    <rPh sb="1" eb="3">
      <t>ザイニチ</t>
    </rPh>
    <rPh sb="3" eb="5">
      <t>シンゾク</t>
    </rPh>
    <phoneticPr fontId="1"/>
  </si>
  <si>
    <r>
      <t xml:space="preserve">⑥空港送迎 </t>
    </r>
    <r>
      <rPr>
        <b/>
        <sz val="11"/>
        <color theme="1"/>
        <rFont val="Arial"/>
        <family val="2"/>
      </rPr>
      <t>Airport pick-up</t>
    </r>
    <rPh sb="1" eb="3">
      <t>クウコウ</t>
    </rPh>
    <rPh sb="3" eb="5">
      <t>ソウゲイ</t>
    </rPh>
    <phoneticPr fontId="1"/>
  </si>
  <si>
    <r>
      <t>⑧最終学歴（または、申請期間中に卒業見込みの学歴）</t>
    </r>
    <r>
      <rPr>
        <sz val="11"/>
        <color theme="1"/>
        <rFont val="Arial"/>
        <family val="2"/>
      </rPr>
      <t>Highest Education Level</t>
    </r>
    <rPh sb="1" eb="5">
      <t>サイシュウガクレキ</t>
    </rPh>
    <rPh sb="10" eb="12">
      <t>シンセイ</t>
    </rPh>
    <rPh sb="12" eb="15">
      <t>キカンチュウ</t>
    </rPh>
    <rPh sb="16" eb="18">
      <t>ソツギョウ</t>
    </rPh>
    <rPh sb="18" eb="20">
      <t>ミコ</t>
    </rPh>
    <rPh sb="22" eb="24">
      <t>ガクレキ</t>
    </rPh>
    <phoneticPr fontId="1"/>
  </si>
  <si>
    <r>
      <t>Graduate School (Master'</t>
    </r>
    <r>
      <rPr>
        <sz val="6"/>
        <rFont val="ＭＳ Ｐゴシック"/>
        <family val="3"/>
        <charset val="128"/>
      </rPr>
      <t>ｓ）</t>
    </r>
    <phoneticPr fontId="1"/>
  </si>
  <si>
    <r>
      <t xml:space="preserve">⑨学歴 </t>
    </r>
    <r>
      <rPr>
        <sz val="11"/>
        <rFont val="Arial"/>
        <family val="2"/>
      </rPr>
      <t>Educational Background</t>
    </r>
    <r>
      <rPr>
        <sz val="11"/>
        <rFont val="ＭＳ Ｐゴシック"/>
        <family val="3"/>
        <charset val="128"/>
      </rPr>
      <t>（小学校から最終学歴/</t>
    </r>
    <r>
      <rPr>
        <sz val="11"/>
        <rFont val="Arial"/>
        <family val="2"/>
      </rPr>
      <t>From Elementary to the Final Education</t>
    </r>
    <r>
      <rPr>
        <sz val="11"/>
        <rFont val="ＭＳ Ｐゴシック"/>
        <family val="3"/>
        <charset val="128"/>
      </rPr>
      <t>)</t>
    </r>
    <rPh sb="1" eb="3">
      <t>ガクレキ</t>
    </rPh>
    <rPh sb="27" eb="30">
      <t>ショウガッコウ</t>
    </rPh>
    <rPh sb="32" eb="34">
      <t>サイシュウ</t>
    </rPh>
    <rPh sb="34" eb="36">
      <t>ガクレキ</t>
    </rPh>
    <phoneticPr fontId="1"/>
  </si>
  <si>
    <r>
      <t>＊</t>
    </r>
    <r>
      <rPr>
        <sz val="11"/>
        <rFont val="Arial"/>
        <family val="2"/>
      </rPr>
      <t>Please write the year and month as stated in the graduation certificate.</t>
    </r>
    <phoneticPr fontId="2"/>
  </si>
  <si>
    <r>
      <rPr>
        <sz val="7"/>
        <rFont val="ＭＳ Ｐゴシック"/>
        <family val="3"/>
        <charset val="128"/>
      </rPr>
      <t>（</t>
    </r>
    <r>
      <rPr>
        <sz val="7"/>
        <rFont val="Arial"/>
        <family val="2"/>
      </rPr>
      <t>from elementary to last institution of education</t>
    </r>
    <r>
      <rPr>
        <sz val="7"/>
        <rFont val="ＭＳ Ｐゴシック"/>
        <family val="3"/>
        <charset val="128"/>
      </rPr>
      <t>）</t>
    </r>
    <phoneticPr fontId="2"/>
  </si>
  <si>
    <r>
      <t xml:space="preserve">⑩日本語学習歴 </t>
    </r>
    <r>
      <rPr>
        <sz val="11"/>
        <color theme="1"/>
        <rFont val="Arial"/>
        <family val="2"/>
      </rPr>
      <t>Japanese Study Experience</t>
    </r>
    <rPh sb="1" eb="4">
      <t>ニホンゴ</t>
    </rPh>
    <rPh sb="4" eb="7">
      <t>ガクシュウレキ</t>
    </rPh>
    <phoneticPr fontId="1"/>
  </si>
  <si>
    <r>
      <t xml:space="preserve">⑪日本語試験歴 </t>
    </r>
    <r>
      <rPr>
        <sz val="11"/>
        <color theme="1"/>
        <rFont val="Arial"/>
        <family val="2"/>
      </rPr>
      <t>Japanese Test Experience</t>
    </r>
    <rPh sb="1" eb="4">
      <t>ニホンゴ</t>
    </rPh>
    <rPh sb="4" eb="6">
      <t>シケン</t>
    </rPh>
    <rPh sb="6" eb="7">
      <t>レキ</t>
    </rPh>
    <phoneticPr fontId="1"/>
  </si>
  <si>
    <t>Remarks</t>
    <phoneticPr fontId="2"/>
  </si>
  <si>
    <r>
      <t xml:space="preserve">⑫職歴 </t>
    </r>
    <r>
      <rPr>
        <sz val="11"/>
        <color theme="1"/>
        <rFont val="Arial"/>
        <family val="2"/>
      </rPr>
      <t>Work Experience</t>
    </r>
    <rPh sb="1" eb="3">
      <t>ショクレキ</t>
    </rPh>
    <phoneticPr fontId="1"/>
  </si>
  <si>
    <r>
      <t xml:space="preserve">⑬日本留学する目的・理由を具体的に記入してください。 </t>
    </r>
    <r>
      <rPr>
        <sz val="11"/>
        <rFont val="Arial"/>
        <family val="2"/>
      </rPr>
      <t>Please write reason and purpose of studying in Japan</t>
    </r>
    <phoneticPr fontId="1"/>
  </si>
  <si>
    <r>
      <t xml:space="preserve">母国語 </t>
    </r>
    <r>
      <rPr>
        <sz val="11"/>
        <rFont val="Arial"/>
        <family val="2"/>
      </rPr>
      <t>Mother tongue/Native Language</t>
    </r>
    <rPh sb="0" eb="1">
      <t>ハハ</t>
    </rPh>
    <rPh sb="1" eb="3">
      <t>コクゴ</t>
    </rPh>
    <phoneticPr fontId="1"/>
  </si>
  <si>
    <r>
      <t xml:space="preserve">(1)福井ランゲージアカデミーを選んだ理由 </t>
    </r>
    <r>
      <rPr>
        <sz val="11"/>
        <rFont val="Arial"/>
        <family val="2"/>
      </rPr>
      <t>Reasons for choosing Fukui Language Academy</t>
    </r>
    <rPh sb="3" eb="5">
      <t>フクイ</t>
    </rPh>
    <phoneticPr fontId="1"/>
  </si>
  <si>
    <r>
      <t xml:space="preserve">(2)日本へ留学したい理由  </t>
    </r>
    <r>
      <rPr>
        <sz val="11"/>
        <rFont val="Arial"/>
        <family val="2"/>
      </rPr>
      <t>Reason to study abroad in Japan</t>
    </r>
    <phoneticPr fontId="1"/>
  </si>
  <si>
    <r>
      <t xml:space="preserve">(3)卒業後の進路 (目標)  </t>
    </r>
    <r>
      <rPr>
        <sz val="11"/>
        <rFont val="Arial"/>
        <family val="2"/>
      </rPr>
      <t>Career after graduation (goal)</t>
    </r>
    <rPh sb="3" eb="6">
      <t>ソツギョウゴ</t>
    </rPh>
    <rPh sb="7" eb="9">
      <t>シンロ</t>
    </rPh>
    <rPh sb="11" eb="13">
      <t>モクヒョウ</t>
    </rPh>
    <phoneticPr fontId="1"/>
  </si>
  <si>
    <r>
      <t xml:space="preserve">※日本語版は別紙にご用意下さい
</t>
    </r>
    <r>
      <rPr>
        <sz val="11"/>
        <color rgb="FFFF0000"/>
        <rFont val="Arial"/>
        <family val="2"/>
      </rPr>
      <t>Please prepare the Japanese translation on a separate sheet</t>
    </r>
    <rPh sb="1" eb="4">
      <t>ニホンゴ</t>
    </rPh>
    <rPh sb="4" eb="5">
      <t>バン</t>
    </rPh>
    <rPh sb="6" eb="8">
      <t>ベッシ</t>
    </rPh>
    <rPh sb="10" eb="12">
      <t>ヨウイ</t>
    </rPh>
    <rPh sb="12" eb="13">
      <t>クダ</t>
    </rPh>
    <phoneticPr fontId="1"/>
  </si>
  <si>
    <r>
      <t xml:space="preserve">⑭日本語学校終了後の予定 </t>
    </r>
    <r>
      <rPr>
        <sz val="11"/>
        <color rgb="FF000000"/>
        <rFont val="Arial"/>
        <family val="2"/>
      </rPr>
      <t>Your plan after graduation</t>
    </r>
    <phoneticPr fontId="1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</si>
  <si>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I, (Name of Financial guarantee) , hereby pledge that I will bear the tuition fee, the living and other expenses of the above mentioned applicant during his/her stay in Japan in the following manner. Furthermore, when applying for an extension of period of stay, documents that prove the ability of covering expenses, such as a copy of the remittance certificate or bankbook in the name of the applicant will be submitted. </t>
    </r>
    <phoneticPr fontId="6"/>
  </si>
  <si>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The Explanation of Sponsorship</t>
    </r>
    <phoneticPr fontId="6"/>
  </si>
  <si>
    <r>
      <t xml:space="preserve">日本語 </t>
    </r>
    <r>
      <rPr>
        <sz val="9"/>
        <color theme="1"/>
        <rFont val="Arial"/>
        <family val="2"/>
      </rPr>
      <t>Japanese</t>
    </r>
    <rPh sb="0" eb="3">
      <t>ニホンゴ</t>
    </rPh>
    <phoneticPr fontId="6"/>
  </si>
  <si>
    <r>
      <t xml:space="preserve">母国語 </t>
    </r>
    <r>
      <rPr>
        <sz val="9"/>
        <color theme="1"/>
        <rFont val="Arial"/>
        <family val="2"/>
      </rPr>
      <t>Mother tongue/Native Language</t>
    </r>
    <rPh sb="0" eb="3">
      <t>ボコクゴ</t>
    </rPh>
    <phoneticPr fontId="6"/>
  </si>
  <si>
    <t>Sponsor’s Address</t>
    <phoneticPr fontId="6"/>
  </si>
  <si>
    <r>
      <t>Occupation</t>
    </r>
    <r>
      <rPr>
        <sz val="6"/>
        <color theme="1"/>
        <rFont val="ＭＳ Ｐゴシック"/>
        <family val="3"/>
        <charset val="128"/>
      </rPr>
      <t>（</t>
    </r>
    <r>
      <rPr>
        <sz val="6"/>
        <color theme="1"/>
        <rFont val="Arial"/>
        <family val="2"/>
      </rPr>
      <t>place of employment</t>
    </r>
    <r>
      <rPr>
        <sz val="6"/>
        <color theme="1"/>
        <rFont val="ＭＳ Ｐゴシック"/>
        <family val="3"/>
        <charset val="128"/>
      </rPr>
      <t>）</t>
    </r>
    <phoneticPr fontId="6"/>
  </si>
  <si>
    <r>
      <t xml:space="preserve">性別 </t>
    </r>
    <r>
      <rPr>
        <sz val="9"/>
        <color theme="1"/>
        <rFont val="Arial"/>
        <family val="2"/>
      </rPr>
      <t>Sex</t>
    </r>
    <rPh sb="0" eb="2">
      <t>セイベツ</t>
    </rPh>
    <phoneticPr fontId="6"/>
  </si>
  <si>
    <t>中国（China）</t>
    <phoneticPr fontId="6"/>
  </si>
  <si>
    <t>マレーシア（Malaysia）</t>
    <phoneticPr fontId="6"/>
  </si>
  <si>
    <t>ネパール（Nepal）</t>
  </si>
  <si>
    <t>ベトナム（Vietnam）</t>
  </si>
  <si>
    <t>スリランカ（Sri Lanka）</t>
  </si>
  <si>
    <t>モンゴル（Mongol）</t>
  </si>
  <si>
    <t>台湾（Taiwan）</t>
  </si>
  <si>
    <t>ブラジル（Brazil）</t>
  </si>
  <si>
    <t>フィリピン（Philippines）</t>
  </si>
  <si>
    <t>タイ（Thailand）</t>
  </si>
  <si>
    <t>インド（India）</t>
  </si>
  <si>
    <t>メキシコ（Mexicanos）</t>
  </si>
  <si>
    <t>バングラディシュ（Bangladesh）</t>
  </si>
  <si>
    <t>ミャンマー（Myanmar）</t>
  </si>
  <si>
    <t>インドネシア（Indonesia）</t>
  </si>
  <si>
    <t>ウズベキスタン（Oʻzbekiston）</t>
  </si>
  <si>
    <t>ロシア(Russia)</t>
  </si>
  <si>
    <t>韓国（Korea）</t>
  </si>
  <si>
    <t>カメルーン（Cameroon）</t>
  </si>
  <si>
    <t>２.入学時期と経費支弁額</t>
    <rPh sb="2" eb="4">
      <t>ニュウガク</t>
    </rPh>
    <rPh sb="4" eb="6">
      <t>ジキ</t>
    </rPh>
    <rPh sb="11" eb="12">
      <t>ガク</t>
    </rPh>
    <phoneticPr fontId="6"/>
  </si>
  <si>
    <t>Admission months and expenses</t>
    <phoneticPr fontId="6"/>
  </si>
  <si>
    <t>　　　　 4 月生(2年)       :  April students (2 years)</t>
    <rPh sb="11" eb="12">
      <t>ネン</t>
    </rPh>
    <phoneticPr fontId="6"/>
  </si>
  <si>
    <t xml:space="preserve">　　　　 7月生(1年9ヶ月) :  July students (1 year 9 months) </t>
    <rPh sb="10" eb="11">
      <t>ネン</t>
    </rPh>
    <rPh sb="13" eb="14">
      <t>ゲツ</t>
    </rPh>
    <phoneticPr fontId="6"/>
  </si>
  <si>
    <t>　　　　10月生(1年6ヶ月) :  October students (1 year 6 months)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</si>
</sst>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0_ "/>
    <numFmt numFmtId="177" formatCode="#,##0_ "/>
  </numFmts>
  <fonts count="7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2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S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M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2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FF0000"/>
      <name val="Arial"/>
      <family val="2"/>
    </font>
    <font>
      <sz val="7"/>
      <name val="Arial"/>
      <family val="2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rgb="FF000000"/>
      </patternFill>
    </fill>
  </fills>
  <borders count="6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4" borderId="2" xfId="0" applyFont="1" applyFill="1" applyBorder="1" applyAlignment="1">
      <alignment wrapText="1"/>
    </xf>
    <xf numFmtId="0" fontId="13" fillId="4" borderId="2" xfId="0" applyFont="1" applyFill="1" applyBorder="1" applyAlignment="1">
      <alignment vertical="center"/>
    </xf>
    <xf numFmtId="0" fontId="13" fillId="4" borderId="6" xfId="0" applyFont="1" applyFill="1" applyBorder="1" applyAlignment="1">
      <alignment vertical="top" wrapText="1"/>
    </xf>
    <xf numFmtId="0" fontId="13" fillId="4" borderId="2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 shrinkToFit="1"/>
    </xf>
    <xf numFmtId="0" fontId="8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4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top"/>
    </xf>
    <xf numFmtId="0" fontId="13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33" fillId="4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9" fillId="3" borderId="3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0" fontId="32" fillId="4" borderId="6" xfId="0" applyFont="1" applyFill="1" applyBorder="1" applyAlignment="1">
      <alignment vertical="center" wrapText="1"/>
    </xf>
    <xf numFmtId="0" fontId="19" fillId="0" borderId="51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right"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8" fillId="0" borderId="0" xfId="0" applyFont="1"/>
    <xf numFmtId="0" fontId="26" fillId="0" borderId="6" xfId="0" applyFont="1" applyBorder="1" applyAlignment="1">
      <alignment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0" borderId="4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22" fillId="0" borderId="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40" fillId="4" borderId="2" xfId="0" applyFont="1" applyFill="1" applyBorder="1" applyAlignment="1">
      <alignment vertical="center"/>
    </xf>
    <xf numFmtId="0" fontId="40" fillId="4" borderId="12" xfId="0" applyFont="1" applyFill="1" applyBorder="1" applyAlignment="1">
      <alignment vertical="center"/>
    </xf>
    <xf numFmtId="0" fontId="10" fillId="4" borderId="6" xfId="0" applyFont="1" applyFill="1" applyBorder="1" applyAlignment="1">
      <alignment vertical="top" wrapText="1"/>
    </xf>
    <xf numFmtId="0" fontId="10" fillId="4" borderId="2" xfId="0" applyFont="1" applyFill="1" applyBorder="1" applyAlignment="1">
      <alignment wrapText="1"/>
    </xf>
    <xf numFmtId="0" fontId="15" fillId="4" borderId="5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40" fillId="4" borderId="6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13" fillId="4" borderId="1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8" fillId="4" borderId="57" xfId="0" applyFont="1" applyFill="1" applyBorder="1" applyAlignment="1">
      <alignment vertical="top" wrapText="1"/>
    </xf>
    <xf numFmtId="0" fontId="41" fillId="0" borderId="0" xfId="0" applyFont="1" applyAlignment="1">
      <alignment vertical="center"/>
    </xf>
    <xf numFmtId="0" fontId="41" fillId="0" borderId="6" xfId="0" applyFont="1" applyBorder="1" applyAlignment="1">
      <alignment vertical="center"/>
    </xf>
    <xf numFmtId="0" fontId="8" fillId="4" borderId="58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2" fontId="19" fillId="4" borderId="3" xfId="0" applyNumberFormat="1" applyFont="1" applyFill="1" applyBorder="1" applyAlignment="1">
      <alignment vertical="center" shrinkToFit="1"/>
    </xf>
    <xf numFmtId="42" fontId="40" fillId="4" borderId="2" xfId="0" applyNumberFormat="1" applyFont="1" applyFill="1" applyBorder="1" applyAlignment="1">
      <alignment vertical="center" shrinkToFit="1"/>
    </xf>
    <xf numFmtId="42" fontId="19" fillId="4" borderId="14" xfId="0" applyNumberFormat="1" applyFont="1" applyFill="1" applyBorder="1" applyAlignment="1">
      <alignment vertical="center" shrinkToFit="1"/>
    </xf>
    <xf numFmtId="42" fontId="40" fillId="4" borderId="12" xfId="0" applyNumberFormat="1" applyFont="1" applyFill="1" applyBorder="1" applyAlignment="1">
      <alignment vertical="center" shrinkToFit="1"/>
    </xf>
    <xf numFmtId="42" fontId="19" fillId="4" borderId="4" xfId="0" applyNumberFormat="1" applyFont="1" applyFill="1" applyBorder="1" applyAlignment="1">
      <alignment vertical="center" shrinkToFit="1"/>
    </xf>
    <xf numFmtId="42" fontId="40" fillId="4" borderId="6" xfId="0" applyNumberFormat="1" applyFont="1" applyFill="1" applyBorder="1" applyAlignment="1">
      <alignment vertical="center" shrinkToFit="1"/>
    </xf>
    <xf numFmtId="49" fontId="13" fillId="4" borderId="3" xfId="0" applyNumberFormat="1" applyFont="1" applyFill="1" applyBorder="1" applyAlignment="1">
      <alignment vertical="center" shrinkToFit="1"/>
    </xf>
    <xf numFmtId="49" fontId="13" fillId="4" borderId="4" xfId="0" applyNumberFormat="1" applyFont="1" applyFill="1" applyBorder="1" applyAlignment="1">
      <alignment vertical="center" shrinkToFit="1"/>
    </xf>
    <xf numFmtId="0" fontId="9" fillId="4" borderId="2" xfId="0" applyFont="1" applyFill="1" applyBorder="1" applyAlignment="1">
      <alignment vertical="center" shrinkToFit="1"/>
    </xf>
    <xf numFmtId="0" fontId="9" fillId="4" borderId="5" xfId="0" applyFont="1" applyFill="1" applyBorder="1" applyAlignment="1">
      <alignment vertical="center" shrinkToFit="1"/>
    </xf>
    <xf numFmtId="0" fontId="9" fillId="4" borderId="57" xfId="0" applyFont="1" applyFill="1" applyBorder="1" applyAlignment="1">
      <alignment vertical="center" shrinkToFit="1"/>
    </xf>
    <xf numFmtId="0" fontId="9" fillId="4" borderId="59" xfId="0" applyFont="1" applyFill="1" applyBorder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0" fontId="9" fillId="4" borderId="10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vertical="center" shrinkToFit="1"/>
    </xf>
    <xf numFmtId="0" fontId="13" fillId="4" borderId="14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41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vertical="center" wrapText="1"/>
    </xf>
    <xf numFmtId="0" fontId="11" fillId="0" borderId="66" xfId="0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wrapText="1"/>
    </xf>
    <xf numFmtId="0" fontId="8" fillId="4" borderId="59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wrapText="1"/>
    </xf>
    <xf numFmtId="0" fontId="8" fillId="4" borderId="7" xfId="0" applyFont="1" applyFill="1" applyBorder="1" applyAlignment="1">
      <alignment vertical="top" wrapText="1"/>
    </xf>
    <xf numFmtId="42" fontId="19" fillId="4" borderId="1" xfId="0" applyNumberFormat="1" applyFont="1" applyFill="1" applyBorder="1" applyAlignment="1">
      <alignment vertical="center" shrinkToFit="1"/>
    </xf>
    <xf numFmtId="42" fontId="40" fillId="4" borderId="0" xfId="0" applyNumberFormat="1" applyFont="1" applyFill="1" applyAlignment="1">
      <alignment vertical="center" shrinkToFit="1"/>
    </xf>
    <xf numFmtId="0" fontId="40" fillId="4" borderId="0" xfId="0" applyFont="1" applyFill="1" applyAlignment="1">
      <alignment vertical="center"/>
    </xf>
    <xf numFmtId="42" fontId="19" fillId="4" borderId="41" xfId="0" applyNumberFormat="1" applyFont="1" applyFill="1" applyBorder="1" applyAlignment="1">
      <alignment vertical="center" shrinkToFit="1"/>
    </xf>
    <xf numFmtId="42" fontId="40" fillId="4" borderId="11" xfId="0" applyNumberFormat="1" applyFont="1" applyFill="1" applyBorder="1" applyAlignment="1">
      <alignment vertical="center" shrinkToFit="1"/>
    </xf>
    <xf numFmtId="0" fontId="40" fillId="4" borderId="11" xfId="0" applyFont="1" applyFill="1" applyBorder="1" applyAlignment="1">
      <alignment vertical="center"/>
    </xf>
    <xf numFmtId="0" fontId="28" fillId="7" borderId="0" xfId="0" applyFont="1" applyFill="1" applyAlignment="1">
      <alignment vertical="center" wrapText="1"/>
    </xf>
    <xf numFmtId="0" fontId="28" fillId="7" borderId="6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0" fontId="15" fillId="4" borderId="0" xfId="0" applyFont="1" applyFill="1"/>
    <xf numFmtId="0" fontId="13" fillId="0" borderId="0" xfId="0" applyFont="1" applyAlignment="1">
      <alignment horizontal="center" vertical="top" wrapText="1"/>
    </xf>
    <xf numFmtId="0" fontId="17" fillId="4" borderId="0" xfId="0" applyFont="1" applyFill="1" applyAlignment="1">
      <alignment vertical="center" wrapText="1"/>
    </xf>
    <xf numFmtId="0" fontId="32" fillId="4" borderId="0" xfId="0" applyFont="1" applyFill="1" applyAlignment="1">
      <alignment vertical="center" wrapText="1"/>
    </xf>
    <xf numFmtId="49" fontId="17" fillId="4" borderId="6" xfId="0" applyNumberFormat="1" applyFont="1" applyFill="1" applyBorder="1" applyAlignment="1">
      <alignment vertical="center" shrinkToFit="1"/>
    </xf>
    <xf numFmtId="0" fontId="51" fillId="0" borderId="52" xfId="0" applyFont="1" applyBorder="1" applyAlignment="1">
      <alignment horizontal="center" vertical="center" shrinkToFit="1"/>
    </xf>
    <xf numFmtId="176" fontId="51" fillId="0" borderId="50" xfId="0" applyNumberFormat="1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shrinkToFit="1"/>
    </xf>
    <xf numFmtId="176" fontId="51" fillId="0" borderId="6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51" fillId="0" borderId="54" xfId="0" applyFont="1" applyBorder="1" applyAlignment="1">
      <alignment horizontal="center" vertical="center" shrinkToFit="1"/>
    </xf>
    <xf numFmtId="0" fontId="51" fillId="0" borderId="50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176" fontId="51" fillId="0" borderId="12" xfId="0" applyNumberFormat="1" applyFont="1" applyBorder="1" applyAlignment="1">
      <alignment horizontal="center" vertical="center"/>
    </xf>
    <xf numFmtId="0" fontId="50" fillId="4" borderId="12" xfId="0" applyFont="1" applyFill="1" applyBorder="1" applyAlignment="1">
      <alignment vertical="center" wrapText="1"/>
    </xf>
    <xf numFmtId="0" fontId="50" fillId="4" borderId="13" xfId="0" applyFont="1" applyFill="1" applyBorder="1" applyAlignment="1">
      <alignment vertical="center" wrapText="1"/>
    </xf>
    <xf numFmtId="0" fontId="47" fillId="0" borderId="6" xfId="0" applyFont="1" applyBorder="1" applyAlignment="1">
      <alignment horizontal="right" vertical="center"/>
    </xf>
    <xf numFmtId="0" fontId="50" fillId="4" borderId="6" xfId="0" applyFont="1" applyFill="1" applyBorder="1" applyAlignment="1">
      <alignment vertical="center" wrapText="1"/>
    </xf>
    <xf numFmtId="0" fontId="50" fillId="4" borderId="7" xfId="0" applyFont="1" applyFill="1" applyBorder="1" applyAlignment="1">
      <alignment vertical="center" wrapText="1"/>
    </xf>
    <xf numFmtId="0" fontId="51" fillId="0" borderId="53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52" fillId="0" borderId="6" xfId="0" applyFont="1" applyBorder="1" applyAlignment="1">
      <alignment horizontal="right" vertical="center"/>
    </xf>
    <xf numFmtId="0" fontId="52" fillId="0" borderId="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53" fillId="4" borderId="0" xfId="0" applyFont="1" applyFill="1" applyAlignment="1">
      <alignment vertical="center"/>
    </xf>
    <xf numFmtId="0" fontId="61" fillId="4" borderId="0" xfId="0" applyFont="1" applyFill="1" applyAlignment="1">
      <alignment vertical="center"/>
    </xf>
    <xf numFmtId="0" fontId="61" fillId="5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50" fillId="4" borderId="6" xfId="0" applyFont="1" applyFill="1" applyBorder="1" applyAlignment="1">
      <alignment horizontal="left" vertical="top"/>
    </xf>
    <xf numFmtId="0" fontId="50" fillId="4" borderId="7" xfId="0" applyFont="1" applyFill="1" applyBorder="1" applyAlignment="1">
      <alignment horizontal="left" vertical="top"/>
    </xf>
    <xf numFmtId="0" fontId="50" fillId="0" borderId="52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47" fillId="3" borderId="0" xfId="0" applyFont="1" applyFill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9" fillId="0" borderId="50" xfId="0" applyFont="1" applyBorder="1" applyAlignment="1">
      <alignment horizontal="center" vertical="center"/>
    </xf>
    <xf numFmtId="49" fontId="50" fillId="0" borderId="0" xfId="0" applyNumberFormat="1" applyFont="1" applyAlignment="1">
      <alignment vertical="center" shrinkToFit="1"/>
    </xf>
    <xf numFmtId="0" fontId="50" fillId="0" borderId="0" xfId="0" applyFont="1" applyAlignment="1">
      <alignment horizontal="left" vertical="center"/>
    </xf>
    <xf numFmtId="0" fontId="52" fillId="4" borderId="57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52" fillId="4" borderId="6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47" fillId="3" borderId="6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shrinkToFit="1"/>
    </xf>
    <xf numFmtId="0" fontId="9" fillId="4" borderId="5" xfId="0" applyFont="1" applyFill="1" applyBorder="1" applyAlignment="1">
      <alignment horizontal="left" vertical="center" shrinkToFit="1"/>
    </xf>
    <xf numFmtId="0" fontId="52" fillId="4" borderId="6" xfId="0" applyFont="1" applyFill="1" applyBorder="1" applyAlignment="1">
      <alignment horizontal="left" vertical="center" shrinkToFit="1"/>
    </xf>
    <xf numFmtId="0" fontId="52" fillId="4" borderId="7" xfId="0" applyFont="1" applyFill="1" applyBorder="1" applyAlignment="1">
      <alignment horizontal="left" vertical="center" shrinkToFi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shrinkToFit="1"/>
    </xf>
    <xf numFmtId="49" fontId="47" fillId="4" borderId="27" xfId="0" applyNumberFormat="1" applyFont="1" applyFill="1" applyBorder="1" applyAlignment="1" applyProtection="1">
      <alignment horizontal="center" vertical="center" shrinkToFit="1"/>
      <protection locked="0"/>
    </xf>
    <xf numFmtId="0" fontId="53" fillId="3" borderId="4" xfId="0" applyFont="1" applyFill="1" applyBorder="1" applyAlignment="1">
      <alignment horizontal="center" vertical="center" shrinkToFit="1"/>
    </xf>
    <xf numFmtId="0" fontId="54" fillId="3" borderId="6" xfId="0" applyFont="1" applyFill="1" applyBorder="1" applyAlignment="1">
      <alignment horizontal="center" vertical="center" shrinkToFit="1"/>
    </xf>
    <xf numFmtId="0" fontId="54" fillId="3" borderId="7" xfId="0" applyFont="1" applyFill="1" applyBorder="1" applyAlignment="1">
      <alignment horizontal="center" vertical="center" shrinkToFit="1"/>
    </xf>
    <xf numFmtId="0" fontId="55" fillId="0" borderId="2" xfId="0" applyFont="1" applyBorder="1" applyAlignment="1">
      <alignment horizontal="left" vertical="center" wrapText="1"/>
    </xf>
    <xf numFmtId="49" fontId="47" fillId="4" borderId="28" xfId="0" applyNumberFormat="1" applyFont="1" applyFill="1" applyBorder="1" applyAlignment="1" applyProtection="1">
      <alignment horizontal="center" vertical="center" shrinkToFit="1"/>
      <protection locked="0"/>
    </xf>
    <xf numFmtId="0" fontId="47" fillId="4" borderId="38" xfId="0" applyFont="1" applyFill="1" applyBorder="1" applyAlignment="1" applyProtection="1">
      <alignment horizontal="center" vertical="center" shrinkToFit="1"/>
      <protection locked="0"/>
    </xf>
    <xf numFmtId="0" fontId="47" fillId="4" borderId="39" xfId="0" applyFont="1" applyFill="1" applyBorder="1" applyAlignment="1" applyProtection="1">
      <alignment horizontal="center" vertical="center" shrinkToFit="1"/>
      <protection locked="0"/>
    </xf>
    <xf numFmtId="0" fontId="47" fillId="4" borderId="40" xfId="0" applyFont="1" applyFill="1" applyBorder="1" applyAlignment="1" applyProtection="1">
      <alignment horizontal="center" vertical="center" shrinkToFit="1"/>
      <protection locked="0"/>
    </xf>
    <xf numFmtId="0" fontId="47" fillId="4" borderId="34" xfId="0" applyFont="1" applyFill="1" applyBorder="1" applyAlignment="1" applyProtection="1">
      <alignment horizontal="center" vertical="center" shrinkToFit="1"/>
      <protection locked="0"/>
    </xf>
    <xf numFmtId="49" fontId="47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50" fillId="3" borderId="4" xfId="0" applyFont="1" applyFill="1" applyBorder="1" applyAlignment="1">
      <alignment horizontal="center" vertical="center"/>
    </xf>
    <xf numFmtId="0" fontId="50" fillId="3" borderId="6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49" fontId="47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Border="1" applyAlignment="1">
      <alignment horizontal="left" vertical="center" wrapText="1"/>
    </xf>
    <xf numFmtId="0" fontId="13" fillId="4" borderId="51" xfId="0" applyFont="1" applyFill="1" applyBorder="1" applyAlignment="1" applyProtection="1">
      <alignment horizontal="center" vertical="center" shrinkToFit="1"/>
      <protection locked="0"/>
    </xf>
    <xf numFmtId="0" fontId="13" fillId="4" borderId="52" xfId="0" applyFont="1" applyFill="1" applyBorder="1" applyAlignment="1" applyProtection="1">
      <alignment horizontal="center" vertical="center" shrinkToFit="1"/>
      <protection locked="0"/>
    </xf>
    <xf numFmtId="0" fontId="47" fillId="4" borderId="17" xfId="0" applyFont="1" applyFill="1" applyBorder="1" applyAlignment="1" applyProtection="1">
      <alignment horizontal="center" vertical="center" shrinkToFit="1"/>
      <protection locked="0"/>
    </xf>
    <xf numFmtId="0" fontId="47" fillId="4" borderId="44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49" fontId="47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28" xfId="0" applyFont="1" applyFill="1" applyBorder="1" applyAlignment="1">
      <alignment horizontal="center" vertical="center"/>
    </xf>
    <xf numFmtId="0" fontId="47" fillId="4" borderId="45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>
      <alignment horizontal="center" vertical="center"/>
    </xf>
    <xf numFmtId="49" fontId="47" fillId="4" borderId="38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62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38" xfId="0" applyFont="1" applyFill="1" applyBorder="1" applyAlignment="1" applyProtection="1">
      <alignment horizontal="center" vertical="center" shrinkToFit="1"/>
      <protection locked="0"/>
    </xf>
    <xf numFmtId="0" fontId="13" fillId="4" borderId="63" xfId="0" applyFont="1" applyFill="1" applyBorder="1" applyAlignment="1" applyProtection="1">
      <alignment horizontal="center" vertical="center" shrinkToFit="1"/>
      <protection locked="0"/>
    </xf>
    <xf numFmtId="0" fontId="13" fillId="4" borderId="24" xfId="0" applyFont="1" applyFill="1" applyBorder="1" applyAlignment="1" applyProtection="1">
      <alignment horizontal="center" vertical="center" shrinkToFit="1"/>
      <protection locked="0"/>
    </xf>
    <xf numFmtId="0" fontId="47" fillId="4" borderId="3" xfId="0" applyFont="1" applyFill="1" applyBorder="1" applyAlignment="1" applyProtection="1">
      <alignment horizontal="center" vertical="center" shrinkToFit="1"/>
      <protection locked="0"/>
    </xf>
    <xf numFmtId="0" fontId="47" fillId="4" borderId="2" xfId="0" applyFont="1" applyFill="1" applyBorder="1" applyAlignment="1" applyProtection="1">
      <alignment horizontal="center" vertical="center" shrinkToFit="1"/>
      <protection locked="0"/>
    </xf>
    <xf numFmtId="0" fontId="47" fillId="4" borderId="5" xfId="0" applyFont="1" applyFill="1" applyBorder="1" applyAlignment="1" applyProtection="1">
      <alignment horizontal="center" vertical="center" shrinkToFit="1"/>
      <protection locked="0"/>
    </xf>
    <xf numFmtId="0" fontId="47" fillId="4" borderId="4" xfId="0" applyFont="1" applyFill="1" applyBorder="1" applyAlignment="1" applyProtection="1">
      <alignment horizontal="center" vertical="center" shrinkToFit="1"/>
      <protection locked="0"/>
    </xf>
    <xf numFmtId="0" fontId="47" fillId="4" borderId="6" xfId="0" applyFont="1" applyFill="1" applyBorder="1" applyAlignment="1" applyProtection="1">
      <alignment horizontal="center" vertical="center" shrinkToFit="1"/>
      <protection locked="0"/>
    </xf>
    <xf numFmtId="0" fontId="47" fillId="4" borderId="7" xfId="0" applyFont="1" applyFill="1" applyBorder="1" applyAlignment="1" applyProtection="1">
      <alignment horizontal="center" vertical="center" shrinkToFit="1"/>
      <protection locked="0"/>
    </xf>
    <xf numFmtId="49" fontId="47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6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center" vertical="center"/>
    </xf>
    <xf numFmtId="49" fontId="47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26" xfId="0" applyFont="1" applyFill="1" applyBorder="1" applyAlignment="1">
      <alignment horizontal="center" vertical="center"/>
    </xf>
    <xf numFmtId="0" fontId="47" fillId="4" borderId="15" xfId="0" applyFont="1" applyFill="1" applyBorder="1" applyAlignment="1" applyProtection="1">
      <alignment horizontal="center" vertical="center" shrinkToFit="1"/>
      <protection locked="0"/>
    </xf>
    <xf numFmtId="0" fontId="47" fillId="4" borderId="16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41" fillId="0" borderId="6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0" fillId="4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47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49" fontId="47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0" xfId="0" applyNumberFormat="1" applyFont="1" applyFill="1" applyAlignment="1" applyProtection="1">
      <alignment horizontal="center" vertical="center" shrinkToFit="1"/>
      <protection locked="0"/>
    </xf>
    <xf numFmtId="49" fontId="47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2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49" fontId="56" fillId="4" borderId="9" xfId="1" applyNumberFormat="1" applyFont="1" applyFill="1" applyBorder="1" applyAlignment="1" applyProtection="1">
      <alignment horizontal="center" vertical="center" shrinkToFit="1"/>
      <protection locked="0"/>
    </xf>
    <xf numFmtId="49" fontId="47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47" fillId="4" borderId="35" xfId="0" applyFont="1" applyFill="1" applyBorder="1" applyAlignment="1" applyProtection="1">
      <alignment horizontal="center" vertical="center" shrinkToFit="1"/>
      <protection locked="0"/>
    </xf>
    <xf numFmtId="0" fontId="47" fillId="4" borderId="37" xfId="0" applyFont="1" applyFill="1" applyBorder="1" applyAlignment="1" applyProtection="1">
      <alignment horizontal="center" vertical="center" shrinkToFit="1"/>
      <protection locked="0"/>
    </xf>
    <xf numFmtId="0" fontId="47" fillId="3" borderId="3" xfId="0" applyFont="1" applyFill="1" applyBorder="1" applyAlignment="1">
      <alignment horizontal="left" vertical="center"/>
    </xf>
    <xf numFmtId="0" fontId="47" fillId="3" borderId="2" xfId="0" applyFont="1" applyFill="1" applyBorder="1" applyAlignment="1">
      <alignment horizontal="left" vertical="center"/>
    </xf>
    <xf numFmtId="0" fontId="47" fillId="3" borderId="35" xfId="0" applyFont="1" applyFill="1" applyBorder="1" applyAlignment="1">
      <alignment horizontal="left" vertical="center"/>
    </xf>
    <xf numFmtId="0" fontId="47" fillId="3" borderId="4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7" fillId="3" borderId="37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50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shrinkToFit="1"/>
    </xf>
    <xf numFmtId="0" fontId="34" fillId="3" borderId="7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47" fillId="3" borderId="36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49" fontId="47" fillId="4" borderId="36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top" wrapText="1"/>
    </xf>
    <xf numFmtId="0" fontId="52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50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52" fillId="3" borderId="4" xfId="0" applyFont="1" applyFill="1" applyBorder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3" fillId="3" borderId="4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50" fillId="3" borderId="1" xfId="0" applyFont="1" applyFill="1" applyBorder="1" applyAlignment="1">
      <alignment horizontal="center" vertical="top"/>
    </xf>
    <xf numFmtId="0" fontId="50" fillId="3" borderId="0" xfId="0" applyFont="1" applyFill="1" applyAlignment="1">
      <alignment horizontal="center" vertical="top"/>
    </xf>
    <xf numFmtId="0" fontId="50" fillId="3" borderId="10" xfId="0" applyFont="1" applyFill="1" applyBorder="1" applyAlignment="1">
      <alignment horizontal="center" vertical="top"/>
    </xf>
    <xf numFmtId="0" fontId="50" fillId="3" borderId="4" xfId="0" applyFont="1" applyFill="1" applyBorder="1" applyAlignment="1">
      <alignment horizontal="center" vertical="top"/>
    </xf>
    <xf numFmtId="0" fontId="50" fillId="3" borderId="6" xfId="0" applyFont="1" applyFill="1" applyBorder="1" applyAlignment="1">
      <alignment horizontal="center" vertical="top"/>
    </xf>
    <xf numFmtId="0" fontId="50" fillId="3" borderId="7" xfId="0" applyFont="1" applyFill="1" applyBorder="1" applyAlignment="1">
      <alignment horizontal="center" vertical="top"/>
    </xf>
    <xf numFmtId="0" fontId="52" fillId="4" borderId="57" xfId="0" applyFont="1" applyFill="1" applyBorder="1" applyAlignment="1">
      <alignment horizontal="center" vertical="top" wrapText="1"/>
    </xf>
    <xf numFmtId="0" fontId="9" fillId="4" borderId="57" xfId="0" applyFont="1" applyFill="1" applyBorder="1" applyAlignment="1">
      <alignment horizontal="center" vertical="top" wrapText="1"/>
    </xf>
    <xf numFmtId="0" fontId="52" fillId="4" borderId="6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50" fillId="3" borderId="6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49" fontId="47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3" xfId="0" applyFont="1" applyFill="1" applyBorder="1" applyAlignment="1" applyProtection="1">
      <alignment horizontal="center" vertical="center" shrinkToFit="1"/>
      <protection locked="0"/>
    </xf>
    <xf numFmtId="0" fontId="13" fillId="4" borderId="35" xfId="0" applyFont="1" applyFill="1" applyBorder="1" applyAlignment="1" applyProtection="1">
      <alignment horizontal="center" vertical="center" shrinkToFit="1"/>
      <protection locked="0"/>
    </xf>
    <xf numFmtId="0" fontId="13" fillId="4" borderId="4" xfId="0" applyFont="1" applyFill="1" applyBorder="1" applyAlignment="1" applyProtection="1">
      <alignment horizontal="center" vertical="center" shrinkToFit="1"/>
      <protection locked="0"/>
    </xf>
    <xf numFmtId="0" fontId="13" fillId="4" borderId="37" xfId="0" applyFont="1" applyFill="1" applyBorder="1" applyAlignment="1" applyProtection="1">
      <alignment horizontal="center" vertical="center" shrinkToFit="1"/>
      <protection locked="0"/>
    </xf>
    <xf numFmtId="0" fontId="53" fillId="4" borderId="6" xfId="0" applyFont="1" applyFill="1" applyBorder="1" applyAlignment="1">
      <alignment horizontal="left" vertical="center" wrapText="1"/>
    </xf>
    <xf numFmtId="0" fontId="37" fillId="4" borderId="6" xfId="0" applyFont="1" applyFill="1" applyBorder="1" applyAlignment="1">
      <alignment horizontal="left" vertical="center" wrapText="1"/>
    </xf>
    <xf numFmtId="0" fontId="47" fillId="4" borderId="51" xfId="0" applyFont="1" applyFill="1" applyBorder="1" applyAlignment="1" applyProtection="1">
      <alignment horizontal="center" vertical="center" shrinkToFit="1"/>
      <protection locked="0"/>
    </xf>
    <xf numFmtId="0" fontId="47" fillId="4" borderId="52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47" fillId="4" borderId="21" xfId="0" applyFont="1" applyFill="1" applyBorder="1" applyAlignment="1" applyProtection="1">
      <alignment horizontal="center" vertical="center" shrinkToFit="1"/>
      <protection locked="0"/>
    </xf>
    <xf numFmtId="0" fontId="47" fillId="4" borderId="24" xfId="0" applyFont="1" applyFill="1" applyBorder="1" applyAlignment="1" applyProtection="1">
      <alignment horizontal="center" vertical="center" shrinkToFit="1"/>
      <protection locked="0"/>
    </xf>
    <xf numFmtId="0" fontId="51" fillId="3" borderId="4" xfId="0" applyFont="1" applyFill="1" applyBorder="1" applyAlignment="1">
      <alignment horizontal="center" vertical="center" wrapText="1" shrinkToFit="1"/>
    </xf>
    <xf numFmtId="0" fontId="51" fillId="3" borderId="6" xfId="0" applyFont="1" applyFill="1" applyBorder="1" applyAlignment="1">
      <alignment horizontal="center" vertical="center" shrinkToFit="1"/>
    </xf>
    <xf numFmtId="0" fontId="51" fillId="3" borderId="7" xfId="0" applyFont="1" applyFill="1" applyBorder="1" applyAlignment="1">
      <alignment horizontal="center" vertical="center" shrinkToFi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59" fillId="3" borderId="4" xfId="0" applyFont="1" applyFill="1" applyBorder="1" applyAlignment="1">
      <alignment horizontal="center" vertical="center" shrinkToFit="1"/>
    </xf>
    <xf numFmtId="0" fontId="59" fillId="3" borderId="7" xfId="0" applyFont="1" applyFill="1" applyBorder="1" applyAlignment="1">
      <alignment horizontal="center" vertical="center" shrinkToFit="1"/>
    </xf>
    <xf numFmtId="0" fontId="51" fillId="3" borderId="1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13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64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  <protection locked="0"/>
    </xf>
    <xf numFmtId="0" fontId="13" fillId="4" borderId="66" xfId="0" applyFont="1" applyFill="1" applyBorder="1" applyAlignment="1" applyProtection="1">
      <alignment horizontal="center" vertical="center" shrinkToFit="1"/>
      <protection locked="0"/>
    </xf>
    <xf numFmtId="0" fontId="13" fillId="4" borderId="40" xfId="0" applyFont="1" applyFill="1" applyBorder="1" applyAlignment="1" applyProtection="1">
      <alignment horizontal="center" vertical="center" shrinkToFit="1"/>
      <protection locked="0"/>
    </xf>
    <xf numFmtId="0" fontId="13" fillId="4" borderId="65" xfId="0" applyFont="1" applyFill="1" applyBorder="1" applyAlignment="1" applyProtection="1">
      <alignment horizontal="center" vertical="center" shrinkToFit="1"/>
      <protection locked="0"/>
    </xf>
    <xf numFmtId="0" fontId="13" fillId="4" borderId="47" xfId="0" applyFont="1" applyFill="1" applyBorder="1" applyAlignment="1" applyProtection="1">
      <alignment horizontal="center" vertical="center" shrinkToFit="1"/>
      <protection locked="0"/>
    </xf>
    <xf numFmtId="0" fontId="13" fillId="4" borderId="25" xfId="0" applyFont="1" applyFill="1" applyBorder="1" applyAlignment="1" applyProtection="1">
      <alignment horizontal="center" vertical="center" shrinkToFit="1"/>
      <protection locked="0"/>
    </xf>
    <xf numFmtId="49" fontId="47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47" fillId="4" borderId="63" xfId="0" applyFont="1" applyFill="1" applyBorder="1" applyAlignment="1" applyProtection="1">
      <alignment horizontal="center" vertical="center" shrinkToFit="1"/>
      <protection locked="0"/>
    </xf>
    <xf numFmtId="0" fontId="47" fillId="4" borderId="61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47" fillId="4" borderId="3" xfId="0" applyFont="1" applyFill="1" applyBorder="1" applyAlignment="1" applyProtection="1">
      <alignment horizontal="center" vertical="center"/>
      <protection locked="0"/>
    </xf>
    <xf numFmtId="0" fontId="47" fillId="4" borderId="2" xfId="0" applyFont="1" applyFill="1" applyBorder="1" applyAlignment="1" applyProtection="1">
      <alignment horizontal="center" vertical="center"/>
      <protection locked="0"/>
    </xf>
    <xf numFmtId="0" fontId="47" fillId="4" borderId="5" xfId="0" applyFont="1" applyFill="1" applyBorder="1" applyAlignment="1" applyProtection="1">
      <alignment horizontal="center" vertical="center"/>
      <protection locked="0"/>
    </xf>
    <xf numFmtId="0" fontId="47" fillId="4" borderId="4" xfId="0" applyFont="1" applyFill="1" applyBorder="1" applyAlignment="1" applyProtection="1">
      <alignment horizontal="center" vertical="center"/>
      <protection locked="0"/>
    </xf>
    <xf numFmtId="0" fontId="47" fillId="4" borderId="6" xfId="0" applyFont="1" applyFill="1" applyBorder="1" applyAlignment="1" applyProtection="1">
      <alignment horizontal="center" vertical="center"/>
      <protection locked="0"/>
    </xf>
    <xf numFmtId="0" fontId="47" fillId="4" borderId="7" xfId="0" applyFont="1" applyFill="1" applyBorder="1" applyAlignment="1" applyProtection="1">
      <alignment horizontal="center" vertical="center"/>
      <protection locked="0"/>
    </xf>
    <xf numFmtId="0" fontId="37" fillId="0" borderId="6" xfId="0" applyFont="1" applyBorder="1" applyAlignment="1">
      <alignment horizontal="left" vertical="center" wrapText="1"/>
    </xf>
    <xf numFmtId="49" fontId="62" fillId="4" borderId="6" xfId="0" applyNumberFormat="1" applyFont="1" applyFill="1" applyBorder="1" applyAlignment="1" applyProtection="1">
      <alignment horizontal="center" shrinkToFit="1"/>
      <protection locked="0"/>
    </xf>
    <xf numFmtId="0" fontId="59" fillId="3" borderId="6" xfId="0" applyFont="1" applyFill="1" applyBorder="1" applyAlignment="1">
      <alignment horizontal="center" vertical="center" shrinkToFit="1"/>
    </xf>
    <xf numFmtId="0" fontId="47" fillId="4" borderId="11" xfId="0" applyFont="1" applyFill="1" applyBorder="1" applyAlignment="1" applyProtection="1">
      <alignment horizontal="center" vertical="center" shrinkToFit="1"/>
      <protection locked="0"/>
    </xf>
    <xf numFmtId="0" fontId="47" fillId="4" borderId="12" xfId="0" applyFont="1" applyFill="1" applyBorder="1" applyAlignment="1" applyProtection="1">
      <alignment horizontal="center" vertical="center" shrinkToFit="1"/>
      <protection locked="0"/>
    </xf>
    <xf numFmtId="0" fontId="19" fillId="3" borderId="6" xfId="0" applyFont="1" applyFill="1" applyBorder="1" applyAlignment="1">
      <alignment horizontal="center" vertical="center"/>
    </xf>
    <xf numFmtId="0" fontId="58" fillId="4" borderId="0" xfId="0" applyFont="1" applyFill="1" applyAlignment="1" applyProtection="1">
      <alignment horizontal="center" vertical="center" shrinkToFit="1"/>
      <protection locked="0"/>
    </xf>
    <xf numFmtId="0" fontId="58" fillId="4" borderId="6" xfId="0" applyFont="1" applyFill="1" applyBorder="1" applyAlignment="1" applyProtection="1">
      <alignment horizontal="center" vertical="center" shrinkToFit="1"/>
      <protection locked="0"/>
    </xf>
    <xf numFmtId="0" fontId="19" fillId="6" borderId="27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1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wrapText="1"/>
    </xf>
    <xf numFmtId="0" fontId="61" fillId="4" borderId="6" xfId="0" applyFont="1" applyFill="1" applyBorder="1" applyAlignment="1">
      <alignment horizontal="left" vertical="center" wrapText="1"/>
    </xf>
    <xf numFmtId="0" fontId="44" fillId="4" borderId="0" xfId="0" applyFont="1" applyFill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7" fillId="4" borderId="41" xfId="0" applyFont="1" applyFill="1" applyBorder="1" applyAlignment="1" applyProtection="1">
      <alignment horizontal="center" vertical="center" shrinkToFit="1"/>
      <protection locked="0"/>
    </xf>
    <xf numFmtId="0" fontId="47" fillId="4" borderId="33" xfId="0" applyFont="1" applyFill="1" applyBorder="1" applyAlignment="1" applyProtection="1">
      <alignment horizontal="center" vertical="center" shrinkToFit="1"/>
      <protection locked="0"/>
    </xf>
    <xf numFmtId="0" fontId="19" fillId="6" borderId="42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49" fontId="47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47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Border="1" applyAlignment="1">
      <alignment horizontal="center" vertical="center"/>
    </xf>
    <xf numFmtId="0" fontId="47" fillId="4" borderId="14" xfId="0" applyFont="1" applyFill="1" applyBorder="1" applyAlignment="1" applyProtection="1">
      <alignment horizontal="center" vertical="center" shrinkToFit="1"/>
      <protection locked="0"/>
    </xf>
    <xf numFmtId="0" fontId="19" fillId="6" borderId="2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left" vertical="center" wrapText="1"/>
    </xf>
    <xf numFmtId="0" fontId="53" fillId="4" borderId="10" xfId="0" applyFont="1" applyFill="1" applyBorder="1" applyAlignment="1">
      <alignment horizontal="left" vertical="center" wrapText="1"/>
    </xf>
    <xf numFmtId="0" fontId="60" fillId="4" borderId="0" xfId="0" applyFont="1" applyFill="1" applyAlignment="1">
      <alignment horizontal="left" vertical="center" wrapText="1"/>
    </xf>
    <xf numFmtId="0" fontId="61" fillId="4" borderId="0" xfId="0" applyFont="1" applyFill="1" applyAlignment="1">
      <alignment horizontal="left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47" fillId="4" borderId="48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0" fontId="53" fillId="3" borderId="6" xfId="0" applyFont="1" applyFill="1" applyBorder="1" applyAlignment="1">
      <alignment horizontal="center" vertical="center"/>
    </xf>
    <xf numFmtId="0" fontId="47" fillId="4" borderId="53" xfId="0" applyFont="1" applyFill="1" applyBorder="1" applyAlignment="1" applyProtection="1">
      <alignment horizontal="center" vertical="center" shrinkToFit="1"/>
      <protection locked="0"/>
    </xf>
    <xf numFmtId="0" fontId="48" fillId="0" borderId="52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7" fillId="4" borderId="43" xfId="0" applyFont="1" applyFill="1" applyBorder="1" applyAlignment="1" applyProtection="1">
      <alignment horizontal="center" vertical="center" shrinkToFit="1"/>
      <protection locked="0"/>
    </xf>
    <xf numFmtId="42" fontId="40" fillId="4" borderId="11" xfId="0" applyNumberFormat="1" applyFont="1" applyFill="1" applyBorder="1" applyAlignment="1">
      <alignment horizontal="center" vertical="center" shrinkToFit="1"/>
    </xf>
    <xf numFmtId="42" fontId="40" fillId="4" borderId="0" xfId="0" applyNumberFormat="1" applyFont="1" applyFill="1" applyAlignment="1">
      <alignment horizontal="center" vertical="center" shrinkToFit="1"/>
    </xf>
    <xf numFmtId="42" fontId="57" fillId="4" borderId="6" xfId="0" applyNumberFormat="1" applyFont="1" applyFill="1" applyBorder="1" applyAlignment="1">
      <alignment horizontal="center" vertical="center" shrinkToFit="1"/>
    </xf>
    <xf numFmtId="42" fontId="40" fillId="4" borderId="2" xfId="0" applyNumberFormat="1" applyFont="1" applyFill="1" applyBorder="1" applyAlignment="1">
      <alignment horizontal="center" vertical="center" shrinkToFit="1"/>
    </xf>
    <xf numFmtId="42" fontId="57" fillId="4" borderId="12" xfId="0" applyNumberFormat="1" applyFont="1" applyFill="1" applyBorder="1" applyAlignment="1">
      <alignment horizontal="center" vertical="center" shrinkToFit="1"/>
    </xf>
    <xf numFmtId="49" fontId="57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57" fillId="4" borderId="0" xfId="0" applyNumberFormat="1" applyFont="1" applyFill="1" applyAlignment="1" applyProtection="1">
      <alignment horizontal="center" vertical="center" shrinkToFit="1"/>
      <protection locked="0"/>
    </xf>
    <xf numFmtId="49" fontId="57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28" fillId="7" borderId="1" xfId="0" applyFont="1" applyFill="1" applyBorder="1" applyAlignment="1">
      <alignment horizontal="left" vertical="top" wrapText="1"/>
    </xf>
    <xf numFmtId="0" fontId="28" fillId="7" borderId="0" xfId="0" applyFont="1" applyFill="1" applyAlignment="1">
      <alignment horizontal="left" vertical="top" wrapText="1"/>
    </xf>
    <xf numFmtId="0" fontId="28" fillId="7" borderId="4" xfId="0" applyFont="1" applyFill="1" applyBorder="1" applyAlignment="1">
      <alignment horizontal="left" vertical="top" wrapText="1"/>
    </xf>
    <xf numFmtId="0" fontId="28" fillId="7" borderId="6" xfId="0" applyFont="1" applyFill="1" applyBorder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7" borderId="3" xfId="0" applyFont="1" applyFill="1" applyBorder="1" applyAlignment="1">
      <alignment horizontal="left" vertical="top" wrapText="1"/>
    </xf>
    <xf numFmtId="0" fontId="28" fillId="7" borderId="2" xfId="0" applyFont="1" applyFill="1" applyBorder="1" applyAlignment="1">
      <alignment horizontal="left" vertical="top" wrapText="1"/>
    </xf>
    <xf numFmtId="0" fontId="43" fillId="7" borderId="2" xfId="0" applyFont="1" applyFill="1" applyBorder="1" applyAlignment="1">
      <alignment horizontal="center" vertical="center" wrapText="1"/>
    </xf>
    <xf numFmtId="0" fontId="43" fillId="7" borderId="30" xfId="0" applyFont="1" applyFill="1" applyBorder="1" applyAlignment="1">
      <alignment horizontal="center" vertical="center" wrapText="1"/>
    </xf>
    <xf numFmtId="0" fontId="43" fillId="7" borderId="0" xfId="0" applyFont="1" applyFill="1" applyAlignment="1">
      <alignment horizontal="center" vertical="center" wrapText="1"/>
    </xf>
    <xf numFmtId="0" fontId="43" fillId="7" borderId="31" xfId="0" applyFont="1" applyFill="1" applyBorder="1" applyAlignment="1">
      <alignment horizontal="center" vertical="center" wrapText="1"/>
    </xf>
    <xf numFmtId="0" fontId="43" fillId="7" borderId="6" xfId="0" applyFont="1" applyFill="1" applyBorder="1" applyAlignment="1">
      <alignment horizontal="center" vertical="center" wrapText="1"/>
    </xf>
    <xf numFmtId="0" fontId="43" fillId="7" borderId="46" xfId="0" applyFont="1" applyFill="1" applyBorder="1" applyAlignment="1">
      <alignment horizontal="center" vertical="center" wrapText="1"/>
    </xf>
    <xf numFmtId="49" fontId="48" fillId="4" borderId="0" xfId="0" applyNumberFormat="1" applyFont="1" applyFill="1" applyAlignment="1" applyProtection="1">
      <alignment horizontal="center" vertical="center"/>
      <protection locked="0"/>
    </xf>
    <xf numFmtId="49" fontId="48" fillId="4" borderId="6" xfId="0" applyNumberFormat="1" applyFont="1" applyFill="1" applyBorder="1" applyAlignment="1" applyProtection="1">
      <alignment horizontal="center" vertical="center"/>
      <protection locked="0"/>
    </xf>
    <xf numFmtId="0" fontId="48" fillId="4" borderId="6" xfId="0" applyFont="1" applyFill="1" applyBorder="1" applyAlignment="1" applyProtection="1">
      <alignment horizontal="center" vertical="center"/>
      <protection locked="0"/>
    </xf>
    <xf numFmtId="49" fontId="62" fillId="5" borderId="3" xfId="0" applyNumberFormat="1" applyFont="1" applyFill="1" applyBorder="1" applyAlignment="1" applyProtection="1">
      <alignment horizontal="left" vertical="top" wrapText="1"/>
      <protection locked="0"/>
    </xf>
    <xf numFmtId="49" fontId="62" fillId="5" borderId="2" xfId="0" applyNumberFormat="1" applyFont="1" applyFill="1" applyBorder="1" applyAlignment="1" applyProtection="1">
      <alignment horizontal="left" vertical="top" wrapText="1"/>
      <protection locked="0"/>
    </xf>
    <xf numFmtId="49" fontId="62" fillId="5" borderId="30" xfId="0" applyNumberFormat="1" applyFont="1" applyFill="1" applyBorder="1" applyAlignment="1" applyProtection="1">
      <alignment horizontal="left" vertical="top" wrapText="1"/>
      <protection locked="0"/>
    </xf>
    <xf numFmtId="49" fontId="62" fillId="5" borderId="1" xfId="0" applyNumberFormat="1" applyFont="1" applyFill="1" applyBorder="1" applyAlignment="1" applyProtection="1">
      <alignment horizontal="left" vertical="top" wrapText="1"/>
      <protection locked="0"/>
    </xf>
    <xf numFmtId="49" fontId="62" fillId="5" borderId="0" xfId="0" applyNumberFormat="1" applyFont="1" applyFill="1" applyAlignment="1" applyProtection="1">
      <alignment horizontal="left" vertical="top" wrapText="1"/>
      <protection locked="0"/>
    </xf>
    <xf numFmtId="49" fontId="62" fillId="5" borderId="31" xfId="0" applyNumberFormat="1" applyFont="1" applyFill="1" applyBorder="1" applyAlignment="1" applyProtection="1">
      <alignment horizontal="left" vertical="top" wrapText="1"/>
      <protection locked="0"/>
    </xf>
    <xf numFmtId="49" fontId="62" fillId="5" borderId="4" xfId="0" applyNumberFormat="1" applyFont="1" applyFill="1" applyBorder="1" applyAlignment="1" applyProtection="1">
      <alignment horizontal="left" vertical="top" wrapText="1"/>
      <protection locked="0"/>
    </xf>
    <xf numFmtId="49" fontId="62" fillId="5" borderId="6" xfId="0" applyNumberFormat="1" applyFont="1" applyFill="1" applyBorder="1" applyAlignment="1" applyProtection="1">
      <alignment horizontal="left" vertical="top" wrapText="1"/>
      <protection locked="0"/>
    </xf>
    <xf numFmtId="49" fontId="62" fillId="5" borderId="46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center" vertical="center"/>
    </xf>
    <xf numFmtId="0" fontId="45" fillId="4" borderId="0" xfId="0" applyFont="1" applyFill="1" applyAlignment="1">
      <alignment horizontal="center"/>
    </xf>
    <xf numFmtId="49" fontId="45" fillId="5" borderId="0" xfId="0" applyNumberFormat="1" applyFont="1" applyFill="1" applyAlignment="1" applyProtection="1">
      <alignment horizontal="center" shrinkToFit="1"/>
      <protection locked="0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2" fillId="4" borderId="0" xfId="0" applyFont="1" applyFill="1" applyAlignment="1" applyProtection="1">
      <alignment horizontal="center"/>
      <protection locked="0"/>
    </xf>
    <xf numFmtId="0" fontId="62" fillId="4" borderId="6" xfId="0" applyFont="1" applyFill="1" applyBorder="1" applyAlignment="1" applyProtection="1">
      <alignment horizontal="center"/>
      <protection locked="0"/>
    </xf>
    <xf numFmtId="0" fontId="47" fillId="4" borderId="6" xfId="0" applyFont="1" applyFill="1" applyBorder="1" applyAlignment="1" applyProtection="1">
      <alignment horizontal="center" vertical="top" shrinkToFit="1"/>
      <protection locked="0"/>
    </xf>
    <xf numFmtId="0" fontId="13" fillId="0" borderId="0" xfId="0" applyFont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9" fontId="48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48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48" fillId="4" borderId="0" xfId="0" applyNumberFormat="1" applyFont="1" applyFill="1" applyAlignment="1" applyProtection="1">
      <alignment horizontal="center" vertical="center" shrinkToFit="1"/>
      <protection locked="0"/>
    </xf>
    <xf numFmtId="49" fontId="48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48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8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top"/>
    </xf>
    <xf numFmtId="0" fontId="50" fillId="3" borderId="1" xfId="0" applyFont="1" applyFill="1" applyBorder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48" fillId="4" borderId="2" xfId="0" applyFont="1" applyFill="1" applyBorder="1" applyAlignment="1" applyProtection="1">
      <alignment horizontal="center" vertical="center" shrinkToFit="1"/>
      <protection locked="0"/>
    </xf>
    <xf numFmtId="0" fontId="48" fillId="4" borderId="6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49" fontId="48" fillId="4" borderId="3" xfId="0" applyNumberFormat="1" applyFont="1" applyFill="1" applyBorder="1" applyAlignment="1" applyProtection="1">
      <alignment horizontal="left" vertical="top" wrapText="1"/>
      <protection locked="0"/>
    </xf>
    <xf numFmtId="49" fontId="48" fillId="4" borderId="2" xfId="0" applyNumberFormat="1" applyFont="1" applyFill="1" applyBorder="1" applyAlignment="1" applyProtection="1">
      <alignment horizontal="left" vertical="top" wrapText="1"/>
      <protection locked="0"/>
    </xf>
    <xf numFmtId="49" fontId="48" fillId="4" borderId="5" xfId="0" applyNumberFormat="1" applyFont="1" applyFill="1" applyBorder="1" applyAlignment="1" applyProtection="1">
      <alignment horizontal="left" vertical="top" wrapText="1"/>
      <protection locked="0"/>
    </xf>
    <xf numFmtId="49" fontId="48" fillId="4" borderId="1" xfId="0" applyNumberFormat="1" applyFont="1" applyFill="1" applyBorder="1" applyAlignment="1" applyProtection="1">
      <alignment horizontal="left" vertical="top" wrapText="1"/>
      <protection locked="0"/>
    </xf>
    <xf numFmtId="49" fontId="48" fillId="4" borderId="0" xfId="0" applyNumberFormat="1" applyFont="1" applyFill="1" applyAlignment="1" applyProtection="1">
      <alignment horizontal="left" vertical="top" wrapText="1"/>
      <protection locked="0"/>
    </xf>
    <xf numFmtId="49" fontId="48" fillId="4" borderId="10" xfId="0" applyNumberFormat="1" applyFont="1" applyFill="1" applyBorder="1" applyAlignment="1" applyProtection="1">
      <alignment horizontal="left" vertical="top" wrapText="1"/>
      <protection locked="0"/>
    </xf>
    <xf numFmtId="49" fontId="48" fillId="4" borderId="4" xfId="0" applyNumberFormat="1" applyFont="1" applyFill="1" applyBorder="1" applyAlignment="1" applyProtection="1">
      <alignment horizontal="left" vertical="top" wrapText="1"/>
      <protection locked="0"/>
    </xf>
    <xf numFmtId="49" fontId="48" fillId="4" borderId="6" xfId="0" applyNumberFormat="1" applyFont="1" applyFill="1" applyBorder="1" applyAlignment="1" applyProtection="1">
      <alignment horizontal="left" vertical="top" wrapText="1"/>
      <protection locked="0"/>
    </xf>
    <xf numFmtId="49" fontId="48" fillId="4" borderId="7" xfId="0" applyNumberFormat="1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77" fontId="48" fillId="4" borderId="3" xfId="0" applyNumberFormat="1" applyFont="1" applyFill="1" applyBorder="1" applyAlignment="1" applyProtection="1">
      <alignment horizontal="center" vertical="center" shrinkToFit="1"/>
      <protection locked="0"/>
    </xf>
    <xf numFmtId="177" fontId="48" fillId="4" borderId="2" xfId="0" applyNumberFormat="1" applyFont="1" applyFill="1" applyBorder="1" applyAlignment="1" applyProtection="1">
      <alignment horizontal="center" vertical="center" shrinkToFit="1"/>
      <protection locked="0"/>
    </xf>
    <xf numFmtId="177" fontId="48" fillId="4" borderId="5" xfId="0" applyNumberFormat="1" applyFont="1" applyFill="1" applyBorder="1" applyAlignment="1" applyProtection="1">
      <alignment horizontal="center" vertical="center" shrinkToFit="1"/>
      <protection locked="0"/>
    </xf>
    <xf numFmtId="177" fontId="48" fillId="4" borderId="4" xfId="0" applyNumberFormat="1" applyFont="1" applyFill="1" applyBorder="1" applyAlignment="1" applyProtection="1">
      <alignment horizontal="center" vertical="center" shrinkToFit="1"/>
      <protection locked="0"/>
    </xf>
    <xf numFmtId="177" fontId="48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48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41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32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49" fontId="48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8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77" fontId="47" fillId="4" borderId="3" xfId="0" applyNumberFormat="1" applyFont="1" applyFill="1" applyBorder="1" applyAlignment="1" applyProtection="1">
      <alignment horizontal="center" vertical="center" shrinkToFit="1"/>
      <protection locked="0"/>
    </xf>
    <xf numFmtId="177" fontId="47" fillId="4" borderId="35" xfId="0" applyNumberFormat="1" applyFont="1" applyFill="1" applyBorder="1" applyAlignment="1" applyProtection="1">
      <alignment horizontal="center" vertical="center" shrinkToFit="1"/>
      <protection locked="0"/>
    </xf>
    <xf numFmtId="177" fontId="47" fillId="4" borderId="4" xfId="0" applyNumberFormat="1" applyFont="1" applyFill="1" applyBorder="1" applyAlignment="1" applyProtection="1">
      <alignment horizontal="center" vertical="center" shrinkToFit="1"/>
      <protection locked="0"/>
    </xf>
    <xf numFmtId="177" fontId="47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51" fillId="3" borderId="4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/>
    </xf>
    <xf numFmtId="0" fontId="51" fillId="3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0" fontId="57" fillId="4" borderId="6" xfId="0" applyFont="1" applyFill="1" applyBorder="1" applyAlignment="1">
      <alignment horizontal="center" vertical="top" wrapText="1"/>
    </xf>
    <xf numFmtId="49" fontId="50" fillId="4" borderId="0" xfId="0" applyNumberFormat="1" applyFont="1" applyFill="1" applyAlignment="1" applyProtection="1">
      <alignment horizontal="center" vertical="center" shrinkToFit="1"/>
      <protection locked="0"/>
    </xf>
    <xf numFmtId="0" fontId="13" fillId="0" borderId="3" xfId="0" applyFont="1" applyBorder="1" applyAlignment="1">
      <alignment horizontal="center" vertical="center"/>
    </xf>
    <xf numFmtId="177" fontId="48" fillId="0" borderId="3" xfId="0" applyNumberFormat="1" applyFont="1" applyBorder="1" applyAlignment="1">
      <alignment horizontal="center" vertical="center" shrinkToFit="1"/>
    </xf>
    <xf numFmtId="177" fontId="48" fillId="0" borderId="2" xfId="0" applyNumberFormat="1" applyFont="1" applyBorder="1" applyAlignment="1">
      <alignment horizontal="center" vertical="center" shrinkToFit="1"/>
    </xf>
    <xf numFmtId="177" fontId="48" fillId="0" borderId="5" xfId="0" applyNumberFormat="1" applyFont="1" applyBorder="1" applyAlignment="1">
      <alignment horizontal="center" vertical="center" shrinkToFit="1"/>
    </xf>
    <xf numFmtId="177" fontId="48" fillId="0" borderId="14" xfId="0" applyNumberFormat="1" applyFont="1" applyBorder="1" applyAlignment="1">
      <alignment horizontal="center" vertical="center" shrinkToFit="1"/>
    </xf>
    <xf numFmtId="177" fontId="48" fillId="0" borderId="12" xfId="0" applyNumberFormat="1" applyFont="1" applyBorder="1" applyAlignment="1">
      <alignment horizontal="center" vertical="center" shrinkToFit="1"/>
    </xf>
    <xf numFmtId="177" fontId="48" fillId="0" borderId="13" xfId="0" applyNumberFormat="1" applyFont="1" applyBorder="1" applyAlignment="1">
      <alignment horizontal="center" vertical="center" shrinkToFit="1"/>
    </xf>
    <xf numFmtId="177" fontId="48" fillId="0" borderId="41" xfId="0" applyNumberFormat="1" applyFont="1" applyBorder="1" applyAlignment="1">
      <alignment horizontal="center" vertical="center" shrinkToFit="1"/>
    </xf>
    <xf numFmtId="177" fontId="48" fillId="0" borderId="11" xfId="0" applyNumberFormat="1" applyFont="1" applyBorder="1" applyAlignment="1">
      <alignment horizontal="center" vertical="center" shrinkToFit="1"/>
    </xf>
    <xf numFmtId="177" fontId="48" fillId="0" borderId="32" xfId="0" applyNumberFormat="1" applyFont="1" applyBorder="1" applyAlignment="1">
      <alignment horizontal="center" vertical="center" shrinkToFit="1"/>
    </xf>
    <xf numFmtId="177" fontId="48" fillId="0" borderId="4" xfId="0" applyNumberFormat="1" applyFont="1" applyBorder="1" applyAlignment="1">
      <alignment horizontal="center" vertical="center" shrinkToFit="1"/>
    </xf>
    <xf numFmtId="177" fontId="48" fillId="0" borderId="6" xfId="0" applyNumberFormat="1" applyFont="1" applyBorder="1" applyAlignment="1">
      <alignment horizontal="center" vertical="center" shrinkToFit="1"/>
    </xf>
    <xf numFmtId="177" fontId="48" fillId="0" borderId="7" xfId="0" applyNumberFormat="1" applyFont="1" applyBorder="1" applyAlignment="1">
      <alignment horizontal="center" vertical="center" shrinkToFit="1"/>
    </xf>
    <xf numFmtId="0" fontId="57" fillId="4" borderId="6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 shrinkToFit="1"/>
    </xf>
    <xf numFmtId="0" fontId="10" fillId="4" borderId="7" xfId="0" applyFont="1" applyFill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104775</xdr:rowOff>
        </xdr:from>
        <xdr:to>
          <xdr:col>27</xdr:col>
          <xdr:colOff>66675</xdr:colOff>
          <xdr:row>7</xdr:row>
          <xdr:rowOff>333375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</xdr:row>
          <xdr:rowOff>66675</xdr:rowOff>
        </xdr:from>
        <xdr:to>
          <xdr:col>27</xdr:col>
          <xdr:colOff>66675</xdr:colOff>
          <xdr:row>8</xdr:row>
          <xdr:rowOff>295275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0</xdr:rowOff>
        </xdr:from>
        <xdr:to>
          <xdr:col>29</xdr:col>
          <xdr:colOff>0</xdr:colOff>
          <xdr:row>9</xdr:row>
          <xdr:rowOff>0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85725</xdr:rowOff>
        </xdr:from>
        <xdr:to>
          <xdr:col>7</xdr:col>
          <xdr:colOff>28575</xdr:colOff>
          <xdr:row>18</xdr:row>
          <xdr:rowOff>114300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17</xdr:row>
          <xdr:rowOff>85725</xdr:rowOff>
        </xdr:from>
        <xdr:to>
          <xdr:col>13</xdr:col>
          <xdr:colOff>66675</xdr:colOff>
          <xdr:row>18</xdr:row>
          <xdr:rowOff>114300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11</xdr:row>
          <xdr:rowOff>76200</xdr:rowOff>
        </xdr:from>
        <xdr:to>
          <xdr:col>16</xdr:col>
          <xdr:colOff>123825</xdr:colOff>
          <xdr:row>12</xdr:row>
          <xdr:rowOff>104775</xdr:rowOff>
        </xdr:to>
        <xdr:sp macro="" textlink="">
          <xdr:nvSpPr>
            <xdr:cNvPr id="1258" name="Option Butto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21</xdr:col>
          <xdr:colOff>0</xdr:colOff>
          <xdr:row>13</xdr:row>
          <xdr:rowOff>0</xdr:rowOff>
        </xdr:to>
        <xdr:sp macro="" textlink="">
          <xdr:nvSpPr>
            <xdr:cNvPr id="1259" name="Group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11</xdr:row>
          <xdr:rowOff>76200</xdr:rowOff>
        </xdr:from>
        <xdr:to>
          <xdr:col>19</xdr:col>
          <xdr:colOff>66675</xdr:colOff>
          <xdr:row>12</xdr:row>
          <xdr:rowOff>104775</xdr:rowOff>
        </xdr:to>
        <xdr:sp macro="" textlink="">
          <xdr:nvSpPr>
            <xdr:cNvPr id="1260" name="Option Button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</xdr:row>
          <xdr:rowOff>0</xdr:rowOff>
        </xdr:from>
        <xdr:to>
          <xdr:col>29</xdr:col>
          <xdr:colOff>0</xdr:colOff>
          <xdr:row>13</xdr:row>
          <xdr:rowOff>0</xdr:rowOff>
        </xdr:to>
        <xdr:sp macro="" textlink="">
          <xdr:nvSpPr>
            <xdr:cNvPr id="1262" name="Group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257175</xdr:colOff>
          <xdr:row>17</xdr:row>
          <xdr:rowOff>104775</xdr:rowOff>
        </xdr:from>
        <xdr:to>
          <xdr:col>20</xdr:col>
          <xdr:colOff>66675</xdr:colOff>
          <xdr:row>18</xdr:row>
          <xdr:rowOff>123825</xdr:rowOff>
        </xdr:to>
        <xdr:sp macro="" textlink="">
          <xdr:nvSpPr>
            <xdr:cNvPr id="1264" name="Option Button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47</xdr:row>
          <xdr:rowOff>85725</xdr:rowOff>
        </xdr:from>
        <xdr:to>
          <xdr:col>21</xdr:col>
          <xdr:colOff>104775</xdr:colOff>
          <xdr:row>48</xdr:row>
          <xdr:rowOff>114300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47</xdr:row>
          <xdr:rowOff>0</xdr:rowOff>
        </xdr:from>
        <xdr:to>
          <xdr:col>24</xdr:col>
          <xdr:colOff>0</xdr:colOff>
          <xdr:row>49</xdr:row>
          <xdr:rowOff>0</xdr:rowOff>
        </xdr:to>
        <xdr:sp macro="" textlink="">
          <xdr:nvSpPr>
            <xdr:cNvPr id="1267" name="Group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47</xdr:row>
          <xdr:rowOff>85725</xdr:rowOff>
        </xdr:from>
        <xdr:to>
          <xdr:col>23</xdr:col>
          <xdr:colOff>85725</xdr:colOff>
          <xdr:row>48</xdr:row>
          <xdr:rowOff>114300</xdr:rowOff>
        </xdr:to>
        <xdr:sp macro="" textlink="">
          <xdr:nvSpPr>
            <xdr:cNvPr id="1268" name="Option 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49</xdr:row>
          <xdr:rowOff>85725</xdr:rowOff>
        </xdr:from>
        <xdr:to>
          <xdr:col>21</xdr:col>
          <xdr:colOff>104775</xdr:colOff>
          <xdr:row>50</xdr:row>
          <xdr:rowOff>114300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49</xdr:row>
          <xdr:rowOff>0</xdr:rowOff>
        </xdr:from>
        <xdr:to>
          <xdr:col>24</xdr:col>
          <xdr:colOff>0</xdr:colOff>
          <xdr:row>51</xdr:row>
          <xdr:rowOff>0</xdr:rowOff>
        </xdr:to>
        <xdr:sp macro="" textlink="">
          <xdr:nvSpPr>
            <xdr:cNvPr id="1270" name="Group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49</xdr:row>
          <xdr:rowOff>85725</xdr:rowOff>
        </xdr:from>
        <xdr:to>
          <xdr:col>23</xdr:col>
          <xdr:colOff>66675</xdr:colOff>
          <xdr:row>50</xdr:row>
          <xdr:rowOff>114300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51</xdr:row>
          <xdr:rowOff>85725</xdr:rowOff>
        </xdr:from>
        <xdr:to>
          <xdr:col>21</xdr:col>
          <xdr:colOff>76200</xdr:colOff>
          <xdr:row>52</xdr:row>
          <xdr:rowOff>114300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51</xdr:row>
          <xdr:rowOff>0</xdr:rowOff>
        </xdr:from>
        <xdr:to>
          <xdr:col>24</xdr:col>
          <xdr:colOff>0</xdr:colOff>
          <xdr:row>53</xdr:row>
          <xdr:rowOff>0</xdr:rowOff>
        </xdr:to>
        <xdr:sp macro="" textlink="">
          <xdr:nvSpPr>
            <xdr:cNvPr id="1273" name="Group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51</xdr:row>
          <xdr:rowOff>85725</xdr:rowOff>
        </xdr:from>
        <xdr:to>
          <xdr:col>23</xdr:col>
          <xdr:colOff>66675</xdr:colOff>
          <xdr:row>52</xdr:row>
          <xdr:rowOff>114300</xdr:rowOff>
        </xdr:to>
        <xdr:sp macro="" textlink="">
          <xdr:nvSpPr>
            <xdr:cNvPr id="1274" name="Option 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53</xdr:row>
          <xdr:rowOff>85725</xdr:rowOff>
        </xdr:from>
        <xdr:to>
          <xdr:col>21</xdr:col>
          <xdr:colOff>104775</xdr:colOff>
          <xdr:row>54</xdr:row>
          <xdr:rowOff>114300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53</xdr:row>
          <xdr:rowOff>0</xdr:rowOff>
        </xdr:from>
        <xdr:to>
          <xdr:col>24</xdr:col>
          <xdr:colOff>0</xdr:colOff>
          <xdr:row>55</xdr:row>
          <xdr:rowOff>0</xdr:rowOff>
        </xdr:to>
        <xdr:sp macro="" textlink="">
          <xdr:nvSpPr>
            <xdr:cNvPr id="1276" name="Group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53</xdr:row>
          <xdr:rowOff>85725</xdr:rowOff>
        </xdr:from>
        <xdr:to>
          <xdr:col>23</xdr:col>
          <xdr:colOff>66675</xdr:colOff>
          <xdr:row>54</xdr:row>
          <xdr:rowOff>114300</xdr:rowOff>
        </xdr:to>
        <xdr:sp macro="" textlink="">
          <xdr:nvSpPr>
            <xdr:cNvPr id="1277" name="Option 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85725</xdr:rowOff>
        </xdr:from>
        <xdr:to>
          <xdr:col>25</xdr:col>
          <xdr:colOff>66675</xdr:colOff>
          <xdr:row>12</xdr:row>
          <xdr:rowOff>114300</xdr:rowOff>
        </xdr:to>
        <xdr:sp macro="" textlink="">
          <xdr:nvSpPr>
            <xdr:cNvPr id="1279" name="Option Button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11</xdr:row>
          <xdr:rowOff>76200</xdr:rowOff>
        </xdr:from>
        <xdr:to>
          <xdr:col>27</xdr:col>
          <xdr:colOff>104775</xdr:colOff>
          <xdr:row>12</xdr:row>
          <xdr:rowOff>123825</xdr:rowOff>
        </xdr:to>
        <xdr:sp macro="" textlink="">
          <xdr:nvSpPr>
            <xdr:cNvPr id="1281" name="Option Butto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66675</xdr:rowOff>
        </xdr:from>
        <xdr:to>
          <xdr:col>6</xdr:col>
          <xdr:colOff>104775</xdr:colOff>
          <xdr:row>27</xdr:row>
          <xdr:rowOff>114300</xdr:rowOff>
        </xdr:to>
        <xdr:sp macro="" textlink="">
          <xdr:nvSpPr>
            <xdr:cNvPr id="1288" name="Option Button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26</xdr:row>
          <xdr:rowOff>47625</xdr:rowOff>
        </xdr:from>
        <xdr:to>
          <xdr:col>32</xdr:col>
          <xdr:colOff>142875</xdr:colOff>
          <xdr:row>27</xdr:row>
          <xdr:rowOff>104775</xdr:rowOff>
        </xdr:to>
        <xdr:sp macro="" textlink="">
          <xdr:nvSpPr>
            <xdr:cNvPr id="1293" name="Option Button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26</xdr:row>
          <xdr:rowOff>47625</xdr:rowOff>
        </xdr:from>
        <xdr:to>
          <xdr:col>34</xdr:col>
          <xdr:colOff>152400</xdr:colOff>
          <xdr:row>27</xdr:row>
          <xdr:rowOff>104775</xdr:rowOff>
        </xdr:to>
        <xdr:sp macro="" textlink="">
          <xdr:nvSpPr>
            <xdr:cNvPr id="1294" name="Option Button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1295" name="Group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66675</xdr:rowOff>
        </xdr:from>
        <xdr:to>
          <xdr:col>6</xdr:col>
          <xdr:colOff>104775</xdr:colOff>
          <xdr:row>25</xdr:row>
          <xdr:rowOff>114300</xdr:rowOff>
        </xdr:to>
        <xdr:sp macro="" textlink="">
          <xdr:nvSpPr>
            <xdr:cNvPr id="1296" name="Option Button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66675</xdr:rowOff>
        </xdr:from>
        <xdr:to>
          <xdr:col>6</xdr:col>
          <xdr:colOff>104775</xdr:colOff>
          <xdr:row>25</xdr:row>
          <xdr:rowOff>114300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98" name="Group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67</xdr:row>
          <xdr:rowOff>66675</xdr:rowOff>
        </xdr:from>
        <xdr:to>
          <xdr:col>12</xdr:col>
          <xdr:colOff>180975</xdr:colOff>
          <xdr:row>68</xdr:row>
          <xdr:rowOff>114300</xdr:rowOff>
        </xdr:to>
        <xdr:sp macro="" textlink="">
          <xdr:nvSpPr>
            <xdr:cNvPr id="1304" name="Option Button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67</xdr:row>
          <xdr:rowOff>76200</xdr:rowOff>
        </xdr:from>
        <xdr:to>
          <xdr:col>14</xdr:col>
          <xdr:colOff>152400</xdr:colOff>
          <xdr:row>68</xdr:row>
          <xdr:rowOff>123825</xdr:rowOff>
        </xdr:to>
        <xdr:sp macro="" textlink="">
          <xdr:nvSpPr>
            <xdr:cNvPr id="1305" name="Option Butto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0</xdr:rowOff>
        </xdr:from>
        <xdr:to>
          <xdr:col>16</xdr:col>
          <xdr:colOff>0</xdr:colOff>
          <xdr:row>69</xdr:row>
          <xdr:rowOff>0</xdr:rowOff>
        </xdr:to>
        <xdr:sp macro="" textlink="">
          <xdr:nvSpPr>
            <xdr:cNvPr id="1306" name="Group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219075</xdr:rowOff>
        </xdr:from>
        <xdr:to>
          <xdr:col>16</xdr:col>
          <xdr:colOff>0</xdr:colOff>
          <xdr:row>75</xdr:row>
          <xdr:rowOff>0</xdr:rowOff>
        </xdr:to>
        <xdr:sp macro="" textlink="">
          <xdr:nvSpPr>
            <xdr:cNvPr id="1309" name="Group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71</xdr:row>
          <xdr:rowOff>66675</xdr:rowOff>
        </xdr:from>
        <xdr:to>
          <xdr:col>13</xdr:col>
          <xdr:colOff>180975</xdr:colOff>
          <xdr:row>72</xdr:row>
          <xdr:rowOff>114300</xdr:rowOff>
        </xdr:to>
        <xdr:sp macro="" textlink="">
          <xdr:nvSpPr>
            <xdr:cNvPr id="1313" name="Option 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73</xdr:row>
          <xdr:rowOff>66675</xdr:rowOff>
        </xdr:from>
        <xdr:to>
          <xdr:col>13</xdr:col>
          <xdr:colOff>180975</xdr:colOff>
          <xdr:row>74</xdr:row>
          <xdr:rowOff>104775</xdr:rowOff>
        </xdr:to>
        <xdr:sp macro="" textlink="">
          <xdr:nvSpPr>
            <xdr:cNvPr id="1318" name="Option Button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44</xdr:row>
          <xdr:rowOff>104775</xdr:rowOff>
        </xdr:from>
        <xdr:to>
          <xdr:col>20</xdr:col>
          <xdr:colOff>123825</xdr:colOff>
          <xdr:row>45</xdr:row>
          <xdr:rowOff>123825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114300</xdr:rowOff>
        </xdr:from>
        <xdr:to>
          <xdr:col>6</xdr:col>
          <xdr:colOff>257175</xdr:colOff>
          <xdr:row>6</xdr:row>
          <xdr:rowOff>123825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</xdr:row>
          <xdr:rowOff>85725</xdr:rowOff>
        </xdr:from>
        <xdr:to>
          <xdr:col>13</xdr:col>
          <xdr:colOff>9525</xdr:colOff>
          <xdr:row>6</xdr:row>
          <xdr:rowOff>114300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5</xdr:row>
          <xdr:rowOff>104775</xdr:rowOff>
        </xdr:from>
        <xdr:to>
          <xdr:col>19</xdr:col>
          <xdr:colOff>38100</xdr:colOff>
          <xdr:row>6</xdr:row>
          <xdr:rowOff>142875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</xdr:row>
          <xdr:rowOff>76200</xdr:rowOff>
        </xdr:from>
        <xdr:to>
          <xdr:col>25</xdr:col>
          <xdr:colOff>66675</xdr:colOff>
          <xdr:row>6</xdr:row>
          <xdr:rowOff>114300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104775</xdr:rowOff>
        </xdr:from>
        <xdr:to>
          <xdr:col>31</xdr:col>
          <xdr:colOff>28575</xdr:colOff>
          <xdr:row>6</xdr:row>
          <xdr:rowOff>114300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152400</xdr:rowOff>
        </xdr:from>
        <xdr:to>
          <xdr:col>6</xdr:col>
          <xdr:colOff>257175</xdr:colOff>
          <xdr:row>8</xdr:row>
          <xdr:rowOff>9525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</xdr:row>
          <xdr:rowOff>142875</xdr:rowOff>
        </xdr:from>
        <xdr:to>
          <xdr:col>13</xdr:col>
          <xdr:colOff>28575</xdr:colOff>
          <xdr:row>8</xdr:row>
          <xdr:rowOff>28575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44</xdr:row>
          <xdr:rowOff>104775</xdr:rowOff>
        </xdr:from>
        <xdr:to>
          <xdr:col>23</xdr:col>
          <xdr:colOff>142875</xdr:colOff>
          <xdr:row>45</xdr:row>
          <xdr:rowOff>114300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104775</xdr:rowOff>
        </xdr:from>
        <xdr:to>
          <xdr:col>20</xdr:col>
          <xdr:colOff>123825</xdr:colOff>
          <xdr:row>47</xdr:row>
          <xdr:rowOff>123825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46</xdr:row>
          <xdr:rowOff>104775</xdr:rowOff>
        </xdr:from>
        <xdr:to>
          <xdr:col>23</xdr:col>
          <xdr:colOff>142875</xdr:colOff>
          <xdr:row>47</xdr:row>
          <xdr:rowOff>123825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48</xdr:row>
          <xdr:rowOff>104775</xdr:rowOff>
        </xdr:from>
        <xdr:to>
          <xdr:col>20</xdr:col>
          <xdr:colOff>123825</xdr:colOff>
          <xdr:row>49</xdr:row>
          <xdr:rowOff>123825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48</xdr:row>
          <xdr:rowOff>85725</xdr:rowOff>
        </xdr:from>
        <xdr:to>
          <xdr:col>23</xdr:col>
          <xdr:colOff>142875</xdr:colOff>
          <xdr:row>49</xdr:row>
          <xdr:rowOff>104775</xdr:rowOff>
        </xdr:to>
        <xdr:sp macro="" textlink="">
          <xdr:nvSpPr>
            <xdr:cNvPr id="3094" name="Option Butto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0</xdr:rowOff>
        </xdr:from>
        <xdr:to>
          <xdr:col>26</xdr:col>
          <xdr:colOff>0</xdr:colOff>
          <xdr:row>46</xdr:row>
          <xdr:rowOff>0</xdr:rowOff>
        </xdr:to>
        <xdr:sp macro="" textlink="">
          <xdr:nvSpPr>
            <xdr:cNvPr id="3095" name="Group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46</xdr:row>
          <xdr:rowOff>0</xdr:rowOff>
        </xdr:from>
        <xdr:to>
          <xdr:col>26</xdr:col>
          <xdr:colOff>0</xdr:colOff>
          <xdr:row>48</xdr:row>
          <xdr:rowOff>0</xdr:rowOff>
        </xdr:to>
        <xdr:sp macro="" textlink="">
          <xdr:nvSpPr>
            <xdr:cNvPr id="3096" name="Group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48</xdr:row>
          <xdr:rowOff>0</xdr:rowOff>
        </xdr:from>
        <xdr:to>
          <xdr:col>26</xdr:col>
          <xdr:colOff>0</xdr:colOff>
          <xdr:row>50</xdr:row>
          <xdr:rowOff>0</xdr:rowOff>
        </xdr:to>
        <xdr:sp macro="" textlink="">
          <xdr:nvSpPr>
            <xdr:cNvPr id="3097" name="Group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66675</xdr:rowOff>
        </xdr:from>
        <xdr:to>
          <xdr:col>1</xdr:col>
          <xdr:colOff>238125</xdr:colOff>
          <xdr:row>38</xdr:row>
          <xdr:rowOff>104775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85725</xdr:rowOff>
        </xdr:from>
        <xdr:to>
          <xdr:col>1</xdr:col>
          <xdr:colOff>219075</xdr:colOff>
          <xdr:row>35</xdr:row>
          <xdr:rowOff>114300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31</xdr:row>
          <xdr:rowOff>104775</xdr:rowOff>
        </xdr:from>
        <xdr:to>
          <xdr:col>1</xdr:col>
          <xdr:colOff>200025</xdr:colOff>
          <xdr:row>32</xdr:row>
          <xdr:rowOff>142875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28</xdr:row>
          <xdr:rowOff>85725</xdr:rowOff>
        </xdr:from>
        <xdr:to>
          <xdr:col>1</xdr:col>
          <xdr:colOff>238125</xdr:colOff>
          <xdr:row>29</xdr:row>
          <xdr:rowOff>114300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8</xdr:row>
          <xdr:rowOff>200025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8</xdr:row>
          <xdr:rowOff>200025</xdr:rowOff>
        </xdr:from>
        <xdr:to>
          <xdr:col>18</xdr:col>
          <xdr:colOff>0</xdr:colOff>
          <xdr:row>10</xdr:row>
          <xdr:rowOff>66675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5123" name="Group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54</xdr:row>
          <xdr:rowOff>0</xdr:rowOff>
        </xdr:from>
        <xdr:to>
          <xdr:col>18</xdr:col>
          <xdr:colOff>495300</xdr:colOff>
          <xdr:row>56</xdr:row>
          <xdr:rowOff>0</xdr:rowOff>
        </xdr:to>
        <xdr:sp macro="" textlink="">
          <xdr:nvSpPr>
            <xdr:cNvPr id="5125" name="Group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54</xdr:row>
          <xdr:rowOff>47625</xdr:rowOff>
        </xdr:from>
        <xdr:to>
          <xdr:col>5</xdr:col>
          <xdr:colOff>114300</xdr:colOff>
          <xdr:row>55</xdr:row>
          <xdr:rowOff>104775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54</xdr:row>
          <xdr:rowOff>66675</xdr:rowOff>
        </xdr:from>
        <xdr:to>
          <xdr:col>10</xdr:col>
          <xdr:colOff>142875</xdr:colOff>
          <xdr:row>55</xdr:row>
          <xdr:rowOff>114300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54</xdr:row>
          <xdr:rowOff>66675</xdr:rowOff>
        </xdr:from>
        <xdr:to>
          <xdr:col>15</xdr:col>
          <xdr:colOff>257175</xdr:colOff>
          <xdr:row>55</xdr:row>
          <xdr:rowOff>104775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47625</xdr:rowOff>
        </xdr:from>
        <xdr:to>
          <xdr:col>4</xdr:col>
          <xdr:colOff>114300</xdr:colOff>
          <xdr:row>43</xdr:row>
          <xdr:rowOff>104775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44</xdr:row>
          <xdr:rowOff>66675</xdr:rowOff>
        </xdr:from>
        <xdr:to>
          <xdr:col>4</xdr:col>
          <xdr:colOff>114300</xdr:colOff>
          <xdr:row>45</xdr:row>
          <xdr:rowOff>123825</xdr:rowOff>
        </xdr:to>
        <xdr:sp macro="" textlink="">
          <xdr:nvSpPr>
            <xdr:cNvPr id="5140" name="Option 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46</xdr:row>
          <xdr:rowOff>47625</xdr:rowOff>
        </xdr:from>
        <xdr:to>
          <xdr:col>4</xdr:col>
          <xdr:colOff>114300</xdr:colOff>
          <xdr:row>47</xdr:row>
          <xdr:rowOff>104775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4.xml"/><Relationship Id="rId13" Type="http://schemas.openxmlformats.org/officeDocument/2006/relationships/ctrlProp" Target="../ctrlProps/ctrlProp6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3.xml"/><Relationship Id="rId12" Type="http://schemas.openxmlformats.org/officeDocument/2006/relationships/ctrlProp" Target="../ctrlProps/ctrlProp6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5" Type="http://schemas.openxmlformats.org/officeDocument/2006/relationships/ctrlProp" Target="../ctrlProps/ctrlProp61.xml"/><Relationship Id="rId10" Type="http://schemas.openxmlformats.org/officeDocument/2006/relationships/ctrlProp" Target="../ctrlProps/ctrlProp66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94"/>
  <sheetViews>
    <sheetView showGridLines="0" tabSelected="1" zoomScaleNormal="100" workbookViewId="0">
      <selection activeCell="AO9" sqref="AO9"/>
    </sheetView>
  </sheetViews>
  <sheetFormatPr defaultColWidth="12.875" defaultRowHeight="14.25"/>
  <cols>
    <col min="1" max="36" width="3.5" style="1" customWidth="1"/>
    <col min="37" max="45" width="3" style="1" customWidth="1"/>
    <col min="46" max="16384" width="12.875" style="1"/>
  </cols>
  <sheetData>
    <row r="1" spans="1:36" ht="16.5" customHeight="1">
      <c r="A1" s="289" t="s">
        <v>130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36" ht="16.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</row>
    <row r="3" spans="1:36" ht="16.5" customHeight="1">
      <c r="A3" s="429" t="s">
        <v>150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</row>
    <row r="4" spans="1:36" ht="16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ht="16.5" customHeight="1">
      <c r="A5" s="290" t="s">
        <v>247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</row>
    <row r="6" spans="1:36" ht="16.5" customHeight="1">
      <c r="A6" s="226" t="s">
        <v>246</v>
      </c>
      <c r="B6" s="227"/>
      <c r="C6" s="227"/>
      <c r="D6" s="227"/>
      <c r="E6" s="228"/>
      <c r="F6" s="325" t="s">
        <v>142</v>
      </c>
      <c r="G6" s="326"/>
      <c r="H6" s="326"/>
      <c r="I6" s="326"/>
      <c r="J6" s="326"/>
      <c r="K6" s="326"/>
      <c r="L6" s="326"/>
      <c r="M6" s="326"/>
      <c r="N6" s="326"/>
      <c r="O6" s="327"/>
      <c r="P6" s="346" t="s">
        <v>143</v>
      </c>
      <c r="Q6" s="347"/>
      <c r="R6" s="347"/>
      <c r="S6" s="347"/>
      <c r="T6" s="347"/>
      <c r="U6" s="347"/>
      <c r="V6" s="347"/>
      <c r="W6" s="347"/>
      <c r="X6" s="347"/>
      <c r="Y6" s="348"/>
      <c r="Z6" s="226" t="s">
        <v>53</v>
      </c>
      <c r="AA6" s="227"/>
      <c r="AB6" s="227"/>
      <c r="AC6" s="228"/>
      <c r="AD6" s="299" t="s">
        <v>52</v>
      </c>
      <c r="AE6" s="300"/>
      <c r="AF6" s="300"/>
      <c r="AG6" s="300"/>
      <c r="AH6" s="300"/>
      <c r="AI6" s="300"/>
      <c r="AJ6" s="301"/>
    </row>
    <row r="7" spans="1:36" ht="16.5" customHeight="1">
      <c r="A7" s="213"/>
      <c r="B7" s="661"/>
      <c r="C7" s="661"/>
      <c r="D7" s="661"/>
      <c r="E7" s="215"/>
      <c r="F7" s="328"/>
      <c r="G7" s="329"/>
      <c r="H7" s="329"/>
      <c r="I7" s="329"/>
      <c r="J7" s="329"/>
      <c r="K7" s="329"/>
      <c r="L7" s="329"/>
      <c r="M7" s="329"/>
      <c r="N7" s="329"/>
      <c r="O7" s="330"/>
      <c r="P7" s="349"/>
      <c r="Q7" s="350"/>
      <c r="R7" s="350"/>
      <c r="S7" s="350"/>
      <c r="T7" s="350"/>
      <c r="U7" s="350"/>
      <c r="V7" s="350"/>
      <c r="W7" s="350"/>
      <c r="X7" s="350"/>
      <c r="Y7" s="351"/>
      <c r="Z7" s="246" t="s">
        <v>54</v>
      </c>
      <c r="AA7" s="354"/>
      <c r="AB7" s="354"/>
      <c r="AC7" s="355"/>
      <c r="AD7" s="302"/>
      <c r="AE7" s="662"/>
      <c r="AF7" s="662"/>
      <c r="AG7" s="662"/>
      <c r="AH7" s="662"/>
      <c r="AI7" s="662"/>
      <c r="AJ7" s="304"/>
    </row>
    <row r="8" spans="1:36" ht="39" customHeight="1">
      <c r="A8" s="213"/>
      <c r="B8" s="661"/>
      <c r="C8" s="661"/>
      <c r="D8" s="661"/>
      <c r="E8" s="215"/>
      <c r="F8" s="310"/>
      <c r="G8" s="663"/>
      <c r="H8" s="663"/>
      <c r="I8" s="663"/>
      <c r="J8" s="663"/>
      <c r="K8" s="663"/>
      <c r="L8" s="663"/>
      <c r="M8" s="663"/>
      <c r="N8" s="663"/>
      <c r="O8" s="663"/>
      <c r="P8" s="352"/>
      <c r="Q8" s="313"/>
      <c r="R8" s="313"/>
      <c r="S8" s="313"/>
      <c r="T8" s="313"/>
      <c r="U8" s="313"/>
      <c r="V8" s="313"/>
      <c r="W8" s="313"/>
      <c r="X8" s="313"/>
      <c r="Y8" s="316"/>
      <c r="Z8" s="133"/>
      <c r="AA8" s="331"/>
      <c r="AB8" s="343" t="s">
        <v>248</v>
      </c>
      <c r="AC8" s="344"/>
      <c r="AD8" s="302"/>
      <c r="AE8" s="662"/>
      <c r="AF8" s="662"/>
      <c r="AG8" s="662"/>
      <c r="AH8" s="662"/>
      <c r="AI8" s="662"/>
      <c r="AJ8" s="304"/>
    </row>
    <row r="9" spans="1:36" ht="39" customHeight="1">
      <c r="A9" s="291"/>
      <c r="B9" s="292"/>
      <c r="C9" s="292"/>
      <c r="D9" s="292"/>
      <c r="E9" s="293"/>
      <c r="F9" s="243"/>
      <c r="G9" s="244"/>
      <c r="H9" s="244"/>
      <c r="I9" s="244"/>
      <c r="J9" s="244"/>
      <c r="K9" s="244"/>
      <c r="L9" s="244"/>
      <c r="M9" s="244"/>
      <c r="N9" s="244"/>
      <c r="O9" s="244"/>
      <c r="P9" s="353"/>
      <c r="Q9" s="244"/>
      <c r="R9" s="244"/>
      <c r="S9" s="244"/>
      <c r="T9" s="244"/>
      <c r="U9" s="244"/>
      <c r="V9" s="244"/>
      <c r="W9" s="244"/>
      <c r="X9" s="244"/>
      <c r="Y9" s="245"/>
      <c r="Z9" s="134"/>
      <c r="AA9" s="332"/>
      <c r="AB9" s="664" t="s">
        <v>249</v>
      </c>
      <c r="AC9" s="345"/>
      <c r="AD9" s="302"/>
      <c r="AE9" s="662"/>
      <c r="AF9" s="662"/>
      <c r="AG9" s="662"/>
      <c r="AH9" s="662"/>
      <c r="AI9" s="662"/>
      <c r="AJ9" s="304"/>
    </row>
    <row r="10" spans="1:36" ht="16.5" customHeight="1">
      <c r="A10" s="226" t="s">
        <v>4</v>
      </c>
      <c r="B10" s="227"/>
      <c r="C10" s="227"/>
      <c r="D10" s="227"/>
      <c r="E10" s="228"/>
      <c r="F10" s="269"/>
      <c r="G10" s="270"/>
      <c r="H10" s="270"/>
      <c r="I10" s="270"/>
      <c r="J10" s="270"/>
      <c r="K10" s="270"/>
      <c r="L10" s="271"/>
      <c r="M10" s="226" t="s">
        <v>20</v>
      </c>
      <c r="N10" s="227"/>
      <c r="O10" s="228"/>
      <c r="P10" s="312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6"/>
      <c r="AD10" s="302"/>
      <c r="AE10" s="662"/>
      <c r="AF10" s="662"/>
      <c r="AG10" s="662"/>
      <c r="AH10" s="662"/>
      <c r="AI10" s="662"/>
      <c r="AJ10" s="304"/>
    </row>
    <row r="11" spans="1:36" ht="16.5" customHeight="1">
      <c r="A11" s="294" t="s">
        <v>250</v>
      </c>
      <c r="B11" s="295"/>
      <c r="C11" s="295"/>
      <c r="D11" s="295"/>
      <c r="E11" s="296"/>
      <c r="F11" s="272"/>
      <c r="G11" s="273"/>
      <c r="H11" s="273"/>
      <c r="I11" s="273"/>
      <c r="J11" s="273"/>
      <c r="K11" s="273"/>
      <c r="L11" s="274"/>
      <c r="M11" s="294" t="s">
        <v>21</v>
      </c>
      <c r="N11" s="295"/>
      <c r="O11" s="296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D11" s="302"/>
      <c r="AE11" s="662"/>
      <c r="AF11" s="662"/>
      <c r="AG11" s="662"/>
      <c r="AH11" s="662"/>
      <c r="AI11" s="662"/>
      <c r="AJ11" s="304"/>
    </row>
    <row r="12" spans="1:36" ht="16.5" customHeight="1">
      <c r="A12" s="226" t="s">
        <v>5</v>
      </c>
      <c r="B12" s="227"/>
      <c r="C12" s="227"/>
      <c r="D12" s="227"/>
      <c r="E12" s="228"/>
      <c r="F12" s="269"/>
      <c r="G12" s="270"/>
      <c r="H12" s="78" t="s">
        <v>60</v>
      </c>
      <c r="I12" s="270"/>
      <c r="J12" s="78" t="s">
        <v>58</v>
      </c>
      <c r="K12" s="270"/>
      <c r="L12" s="89" t="s">
        <v>56</v>
      </c>
      <c r="M12" s="371" t="s">
        <v>55</v>
      </c>
      <c r="N12" s="372"/>
      <c r="O12" s="372"/>
      <c r="P12" s="26"/>
      <c r="Q12" s="364" t="s">
        <v>86</v>
      </c>
      <c r="R12" s="364"/>
      <c r="S12" s="18"/>
      <c r="T12" s="333" t="s">
        <v>2</v>
      </c>
      <c r="U12" s="361"/>
      <c r="V12" s="226" t="s">
        <v>89</v>
      </c>
      <c r="W12" s="227"/>
      <c r="X12" s="228"/>
      <c r="Y12" s="15"/>
      <c r="Z12" s="15" t="s">
        <v>86</v>
      </c>
      <c r="AA12" s="16"/>
      <c r="AB12" s="319" t="s">
        <v>85</v>
      </c>
      <c r="AC12" s="320"/>
      <c r="AD12" s="302"/>
      <c r="AE12" s="662"/>
      <c r="AF12" s="662"/>
      <c r="AG12" s="662"/>
      <c r="AH12" s="662"/>
      <c r="AI12" s="662"/>
      <c r="AJ12" s="304"/>
    </row>
    <row r="13" spans="1:36" ht="16.5" customHeight="1">
      <c r="A13" s="294" t="s">
        <v>6</v>
      </c>
      <c r="B13" s="295"/>
      <c r="C13" s="295"/>
      <c r="D13" s="295"/>
      <c r="E13" s="296"/>
      <c r="F13" s="272"/>
      <c r="G13" s="273"/>
      <c r="H13" s="172" t="s">
        <v>66</v>
      </c>
      <c r="I13" s="273"/>
      <c r="J13" s="172" t="s">
        <v>59</v>
      </c>
      <c r="K13" s="273"/>
      <c r="L13" s="173" t="s">
        <v>57</v>
      </c>
      <c r="M13" s="246" t="s">
        <v>144</v>
      </c>
      <c r="N13" s="354"/>
      <c r="O13" s="354"/>
      <c r="P13" s="27"/>
      <c r="Q13" s="362" t="s">
        <v>87</v>
      </c>
      <c r="R13" s="363"/>
      <c r="S13" s="19"/>
      <c r="T13" s="334" t="s">
        <v>3</v>
      </c>
      <c r="U13" s="360"/>
      <c r="V13" s="357" t="s">
        <v>88</v>
      </c>
      <c r="W13" s="358"/>
      <c r="X13" s="359"/>
      <c r="Y13" s="17"/>
      <c r="Z13" s="297" t="s">
        <v>67</v>
      </c>
      <c r="AA13" s="356"/>
      <c r="AB13" s="297" t="s">
        <v>68</v>
      </c>
      <c r="AC13" s="298"/>
      <c r="AD13" s="305"/>
      <c r="AE13" s="306"/>
      <c r="AF13" s="306"/>
      <c r="AG13" s="306"/>
      <c r="AH13" s="306"/>
      <c r="AI13" s="306"/>
      <c r="AJ13" s="307"/>
    </row>
    <row r="14" spans="1:36" ht="16.5" customHeight="1">
      <c r="A14" s="226" t="s">
        <v>7</v>
      </c>
      <c r="B14" s="227"/>
      <c r="C14" s="227"/>
      <c r="D14" s="227"/>
      <c r="E14" s="228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226" t="s">
        <v>61</v>
      </c>
      <c r="AA14" s="227"/>
      <c r="AB14" s="227"/>
      <c r="AC14" s="228"/>
      <c r="AD14" s="314"/>
      <c r="AE14" s="314"/>
      <c r="AF14" s="314"/>
      <c r="AG14" s="314"/>
      <c r="AH14" s="314"/>
      <c r="AI14" s="314"/>
      <c r="AJ14" s="314"/>
    </row>
    <row r="15" spans="1:36" ht="16.5" customHeight="1">
      <c r="A15" s="294" t="s">
        <v>8</v>
      </c>
      <c r="B15" s="295"/>
      <c r="C15" s="295"/>
      <c r="D15" s="295"/>
      <c r="E15" s="296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36" t="s">
        <v>62</v>
      </c>
      <c r="AA15" s="665"/>
      <c r="AB15" s="665"/>
      <c r="AC15" s="337"/>
      <c r="AD15" s="314"/>
      <c r="AE15" s="314"/>
      <c r="AF15" s="314"/>
      <c r="AG15" s="314"/>
      <c r="AH15" s="314"/>
      <c r="AI15" s="314"/>
      <c r="AJ15" s="314"/>
    </row>
    <row r="16" spans="1:36" ht="16.5" customHeight="1">
      <c r="A16" s="226" t="s">
        <v>65</v>
      </c>
      <c r="B16" s="227"/>
      <c r="C16" s="227"/>
      <c r="D16" s="227"/>
      <c r="E16" s="228"/>
      <c r="F16" s="321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22"/>
      <c r="Z16" s="226" t="s">
        <v>63</v>
      </c>
      <c r="AA16" s="227"/>
      <c r="AB16" s="227"/>
      <c r="AC16" s="228"/>
      <c r="AD16" s="315"/>
      <c r="AE16" s="314"/>
      <c r="AF16" s="314"/>
      <c r="AG16" s="314"/>
      <c r="AH16" s="314"/>
      <c r="AI16" s="314"/>
      <c r="AJ16" s="314"/>
    </row>
    <row r="17" spans="1:36" ht="16.5" customHeight="1">
      <c r="A17" s="219" t="s">
        <v>64</v>
      </c>
      <c r="B17" s="292"/>
      <c r="C17" s="292"/>
      <c r="D17" s="292"/>
      <c r="E17" s="293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2"/>
      <c r="Z17" s="231" t="s">
        <v>174</v>
      </c>
      <c r="AA17" s="338"/>
      <c r="AB17" s="338"/>
      <c r="AC17" s="339"/>
      <c r="AD17" s="316"/>
      <c r="AE17" s="317"/>
      <c r="AF17" s="317"/>
      <c r="AG17" s="317"/>
      <c r="AH17" s="317"/>
      <c r="AI17" s="317"/>
      <c r="AJ17" s="317"/>
    </row>
    <row r="18" spans="1:36" ht="16.5" customHeight="1">
      <c r="A18" s="226" t="s">
        <v>9</v>
      </c>
      <c r="B18" s="227"/>
      <c r="C18" s="227"/>
      <c r="D18" s="227"/>
      <c r="E18" s="228"/>
      <c r="F18" s="308"/>
      <c r="G18" s="18"/>
      <c r="H18" s="333" t="s">
        <v>75</v>
      </c>
      <c r="I18" s="333"/>
      <c r="J18" s="18"/>
      <c r="K18" s="18"/>
      <c r="L18" s="18"/>
      <c r="M18" s="18"/>
      <c r="N18" s="333" t="s">
        <v>83</v>
      </c>
      <c r="O18" s="333"/>
      <c r="P18" s="333"/>
      <c r="Q18" s="18"/>
      <c r="R18" s="18"/>
      <c r="S18" s="18"/>
      <c r="T18" s="18"/>
      <c r="U18" s="333" t="s">
        <v>84</v>
      </c>
      <c r="V18" s="333"/>
      <c r="W18" s="333"/>
      <c r="X18" s="333"/>
      <c r="Y18" s="333"/>
      <c r="Z18" s="333"/>
      <c r="AA18" s="20"/>
      <c r="AB18" s="20"/>
      <c r="AC18" s="20"/>
      <c r="AD18" s="20"/>
      <c r="AE18" s="20"/>
      <c r="AF18" s="20"/>
      <c r="AG18" s="20"/>
      <c r="AH18" s="20"/>
      <c r="AI18" s="20"/>
      <c r="AJ18" s="666"/>
    </row>
    <row r="19" spans="1:36" ht="16.5" customHeight="1">
      <c r="A19" s="294" t="s">
        <v>145</v>
      </c>
      <c r="B19" s="295"/>
      <c r="C19" s="295"/>
      <c r="D19" s="295"/>
      <c r="E19" s="296"/>
      <c r="F19" s="309"/>
      <c r="G19" s="19"/>
      <c r="H19" s="334" t="s">
        <v>74</v>
      </c>
      <c r="I19" s="335"/>
      <c r="J19" s="19"/>
      <c r="K19" s="21"/>
      <c r="L19" s="21"/>
      <c r="M19" s="21"/>
      <c r="N19" s="410" t="s">
        <v>161</v>
      </c>
      <c r="O19" s="411"/>
      <c r="P19" s="411"/>
      <c r="Q19" s="21"/>
      <c r="R19" s="21"/>
      <c r="S19" s="21"/>
      <c r="T19" s="21"/>
      <c r="U19" s="334" t="s">
        <v>173</v>
      </c>
      <c r="V19" s="335"/>
      <c r="W19" s="335"/>
      <c r="X19" s="335"/>
      <c r="Y19" s="335"/>
      <c r="Z19" s="335"/>
      <c r="AA19" s="22"/>
      <c r="AB19" s="22"/>
      <c r="AC19" s="22"/>
      <c r="AD19" s="22"/>
      <c r="AE19" s="22"/>
      <c r="AF19" s="22"/>
      <c r="AG19" s="22"/>
      <c r="AH19" s="22"/>
      <c r="AI19" s="22"/>
      <c r="AJ19" s="667"/>
    </row>
    <row r="20" spans="1:36" ht="16.5" customHeight="1">
      <c r="A20" s="226" t="s">
        <v>12</v>
      </c>
      <c r="B20" s="227"/>
      <c r="C20" s="227"/>
      <c r="D20" s="227"/>
      <c r="E20" s="228"/>
      <c r="F20" s="312"/>
      <c r="G20" s="313"/>
      <c r="H20" s="313"/>
      <c r="I20" s="313"/>
      <c r="J20" s="313"/>
      <c r="K20" s="313"/>
      <c r="L20" s="226" t="s">
        <v>10</v>
      </c>
      <c r="M20" s="227"/>
      <c r="N20" s="227"/>
      <c r="O20" s="228"/>
      <c r="P20" s="269"/>
      <c r="Q20" s="323"/>
      <c r="R20" s="79" t="s">
        <v>60</v>
      </c>
      <c r="S20" s="412"/>
      <c r="T20" s="79" t="s">
        <v>58</v>
      </c>
      <c r="U20" s="412"/>
      <c r="V20" s="80" t="s">
        <v>56</v>
      </c>
      <c r="W20" s="340" t="s">
        <v>14</v>
      </c>
      <c r="X20" s="341"/>
      <c r="Y20" s="341"/>
      <c r="Z20" s="342"/>
      <c r="AA20" s="400"/>
      <c r="AB20" s="401"/>
      <c r="AC20" s="401"/>
      <c r="AD20" s="401"/>
      <c r="AE20" s="401"/>
      <c r="AF20" s="401"/>
      <c r="AG20" s="401"/>
      <c r="AH20" s="401"/>
      <c r="AI20" s="401"/>
      <c r="AJ20" s="402"/>
    </row>
    <row r="21" spans="1:36" ht="16.5" customHeight="1">
      <c r="A21" s="294" t="s">
        <v>13</v>
      </c>
      <c r="B21" s="295"/>
      <c r="C21" s="295"/>
      <c r="D21" s="295"/>
      <c r="E21" s="296"/>
      <c r="F21" s="243"/>
      <c r="G21" s="244"/>
      <c r="H21" s="244"/>
      <c r="I21" s="244"/>
      <c r="J21" s="244"/>
      <c r="K21" s="244"/>
      <c r="L21" s="373" t="s">
        <v>11</v>
      </c>
      <c r="M21" s="374"/>
      <c r="N21" s="374"/>
      <c r="O21" s="375"/>
      <c r="P21" s="272"/>
      <c r="Q21" s="324"/>
      <c r="R21" s="174" t="s">
        <v>66</v>
      </c>
      <c r="S21" s="413"/>
      <c r="T21" s="174" t="s">
        <v>59</v>
      </c>
      <c r="U21" s="413"/>
      <c r="V21" s="175" t="s">
        <v>57</v>
      </c>
      <c r="W21" s="231" t="s">
        <v>175</v>
      </c>
      <c r="X21" s="232"/>
      <c r="Y21" s="232"/>
      <c r="Z21" s="233"/>
      <c r="AA21" s="403"/>
      <c r="AB21" s="404"/>
      <c r="AC21" s="404"/>
      <c r="AD21" s="404"/>
      <c r="AE21" s="404"/>
      <c r="AF21" s="404"/>
      <c r="AG21" s="404"/>
      <c r="AH21" s="404"/>
      <c r="AI21" s="404"/>
      <c r="AJ21" s="405"/>
    </row>
    <row r="22" spans="1:36" ht="16.5" customHeight="1">
      <c r="A22" s="234" t="s">
        <v>176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</row>
    <row r="23" spans="1:36" ht="16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1:36" ht="16.5" customHeight="1">
      <c r="A24" s="416" t="s">
        <v>251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</row>
    <row r="25" spans="1:36" ht="16.5" customHeight="1">
      <c r="A25" s="376" t="s">
        <v>179</v>
      </c>
      <c r="B25" s="377"/>
      <c r="C25" s="377"/>
      <c r="D25" s="377"/>
      <c r="E25" s="378"/>
      <c r="F25" s="16"/>
      <c r="G25" s="415" t="s">
        <v>205</v>
      </c>
      <c r="H25" s="415"/>
      <c r="I25" s="415"/>
      <c r="J25" s="154"/>
      <c r="K25" s="108"/>
      <c r="L25" s="108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1:36" ht="16.5" customHeight="1">
      <c r="A26" s="379"/>
      <c r="B26" s="380"/>
      <c r="C26" s="380"/>
      <c r="D26" s="380"/>
      <c r="E26" s="381"/>
      <c r="F26" s="111"/>
      <c r="G26" s="388" t="s">
        <v>206</v>
      </c>
      <c r="H26" s="389"/>
      <c r="I26" s="389"/>
      <c r="J26" s="155"/>
      <c r="K26" s="456" t="s">
        <v>252</v>
      </c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</row>
    <row r="27" spans="1:36" ht="16.5" customHeight="1">
      <c r="A27" s="382" t="s">
        <v>180</v>
      </c>
      <c r="B27" s="383"/>
      <c r="C27" s="383"/>
      <c r="D27" s="383"/>
      <c r="E27" s="384"/>
      <c r="F27" s="110"/>
      <c r="G27" s="414" t="s">
        <v>220</v>
      </c>
      <c r="H27" s="414"/>
      <c r="I27" s="414"/>
      <c r="J27" s="156"/>
      <c r="K27" s="227" t="s">
        <v>177</v>
      </c>
      <c r="L27" s="227"/>
      <c r="M27" s="227"/>
      <c r="N27" s="228"/>
      <c r="O27" s="406"/>
      <c r="P27" s="407"/>
      <c r="Q27" s="79" t="s">
        <v>60</v>
      </c>
      <c r="R27" s="251"/>
      <c r="S27" s="79" t="s">
        <v>58</v>
      </c>
      <c r="T27" s="226" t="s">
        <v>200</v>
      </c>
      <c r="U27" s="227"/>
      <c r="V27" s="227"/>
      <c r="W27" s="228"/>
      <c r="X27" s="391"/>
      <c r="Y27" s="392"/>
      <c r="Z27" s="392"/>
      <c r="AA27" s="392"/>
      <c r="AB27" s="393"/>
      <c r="AC27" s="226" t="s">
        <v>178</v>
      </c>
      <c r="AD27" s="227"/>
      <c r="AE27" s="228"/>
      <c r="AF27" s="106"/>
      <c r="AG27" s="222" t="s">
        <v>198</v>
      </c>
      <c r="AH27" s="222"/>
      <c r="AI27" s="222" t="s">
        <v>199</v>
      </c>
      <c r="AJ27" s="223"/>
    </row>
    <row r="28" spans="1:36" ht="16.5" customHeight="1">
      <c r="A28" s="385"/>
      <c r="B28" s="386"/>
      <c r="C28" s="386"/>
      <c r="D28" s="386"/>
      <c r="E28" s="387"/>
      <c r="F28" s="97"/>
      <c r="G28" s="390" t="s">
        <v>221</v>
      </c>
      <c r="H28" s="390"/>
      <c r="I28" s="390"/>
      <c r="J28" s="157"/>
      <c r="K28" s="397" t="s">
        <v>181</v>
      </c>
      <c r="L28" s="397"/>
      <c r="M28" s="397"/>
      <c r="N28" s="398"/>
      <c r="O28" s="408"/>
      <c r="P28" s="409"/>
      <c r="Q28" s="174" t="s">
        <v>66</v>
      </c>
      <c r="R28" s="252"/>
      <c r="S28" s="174" t="s">
        <v>59</v>
      </c>
      <c r="T28" s="294" t="s">
        <v>201</v>
      </c>
      <c r="U28" s="397"/>
      <c r="V28" s="397"/>
      <c r="W28" s="398"/>
      <c r="X28" s="394"/>
      <c r="Y28" s="395"/>
      <c r="Z28" s="395"/>
      <c r="AA28" s="395"/>
      <c r="AB28" s="396"/>
      <c r="AC28" s="294" t="s">
        <v>204</v>
      </c>
      <c r="AD28" s="397"/>
      <c r="AE28" s="398"/>
      <c r="AF28" s="107"/>
      <c r="AG28" s="224" t="s">
        <v>202</v>
      </c>
      <c r="AH28" s="224"/>
      <c r="AI28" s="224" t="s">
        <v>203</v>
      </c>
      <c r="AJ28" s="225"/>
    </row>
    <row r="29" spans="1:36" ht="16.5" customHeigh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</row>
    <row r="30" spans="1:36" ht="16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customFormat="1" ht="16.5" customHeight="1">
      <c r="A31" s="112" t="s">
        <v>253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customFormat="1" ht="16.5" customHeight="1">
      <c r="A32" s="281" t="s">
        <v>22</v>
      </c>
      <c r="B32" s="278"/>
      <c r="C32" s="280"/>
      <c r="D32" s="278" t="s">
        <v>0</v>
      </c>
      <c r="E32" s="278"/>
      <c r="F32" s="278"/>
      <c r="G32" s="278"/>
      <c r="H32" s="278"/>
      <c r="I32" s="278"/>
      <c r="J32" s="280"/>
      <c r="K32" s="281" t="s">
        <v>5</v>
      </c>
      <c r="L32" s="278"/>
      <c r="M32" s="278"/>
      <c r="N32" s="278"/>
      <c r="O32" s="278"/>
      <c r="P32" s="278"/>
      <c r="Q32" s="280"/>
      <c r="R32" s="281" t="s">
        <v>76</v>
      </c>
      <c r="S32" s="278"/>
      <c r="T32" s="278"/>
      <c r="U32" s="278"/>
      <c r="V32" s="280"/>
      <c r="W32" s="278" t="s">
        <v>23</v>
      </c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80"/>
    </row>
    <row r="33" spans="1:36" customFormat="1" ht="16.5" customHeight="1">
      <c r="A33" s="246" t="s">
        <v>146</v>
      </c>
      <c r="B33" s="247"/>
      <c r="C33" s="248"/>
      <c r="D33" s="247" t="s">
        <v>17</v>
      </c>
      <c r="E33" s="247"/>
      <c r="F33" s="247"/>
      <c r="G33" s="247"/>
      <c r="H33" s="247"/>
      <c r="I33" s="247"/>
      <c r="J33" s="248"/>
      <c r="K33" s="246" t="s">
        <v>6</v>
      </c>
      <c r="L33" s="247"/>
      <c r="M33" s="247"/>
      <c r="N33" s="247"/>
      <c r="O33" s="247"/>
      <c r="P33" s="247"/>
      <c r="Q33" s="248"/>
      <c r="R33" s="246" t="s">
        <v>77</v>
      </c>
      <c r="S33" s="247"/>
      <c r="T33" s="247"/>
      <c r="U33" s="247"/>
      <c r="V33" s="248"/>
      <c r="W33" s="247" t="s">
        <v>18</v>
      </c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8"/>
    </row>
    <row r="34" spans="1:36" customFormat="1" ht="16.5" customHeight="1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87"/>
      <c r="L34" s="288"/>
      <c r="M34" s="78" t="s">
        <v>60</v>
      </c>
      <c r="N34" s="288"/>
      <c r="O34" s="78" t="s">
        <v>58</v>
      </c>
      <c r="P34" s="288"/>
      <c r="Q34" s="83" t="s">
        <v>56</v>
      </c>
      <c r="R34" s="312"/>
      <c r="S34" s="313"/>
      <c r="T34" s="313"/>
      <c r="U34" s="313"/>
      <c r="V34" s="316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</row>
    <row r="35" spans="1:36" customFormat="1" ht="16.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6"/>
      <c r="L35" s="237"/>
      <c r="M35" s="84" t="s">
        <v>66</v>
      </c>
      <c r="N35" s="237"/>
      <c r="O35" s="177" t="s">
        <v>59</v>
      </c>
      <c r="P35" s="237"/>
      <c r="Q35" s="178" t="s">
        <v>57</v>
      </c>
      <c r="R35" s="310"/>
      <c r="S35" s="311"/>
      <c r="T35" s="311"/>
      <c r="U35" s="311"/>
      <c r="V35" s="399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</row>
    <row r="36" spans="1:36" customFormat="1" ht="16.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6"/>
      <c r="L36" s="237"/>
      <c r="M36" s="176" t="s">
        <v>254</v>
      </c>
      <c r="N36" s="237"/>
      <c r="O36" s="85" t="s">
        <v>58</v>
      </c>
      <c r="P36" s="237"/>
      <c r="Q36" s="86" t="s">
        <v>56</v>
      </c>
      <c r="R36" s="240"/>
      <c r="S36" s="241"/>
      <c r="T36" s="241"/>
      <c r="U36" s="241"/>
      <c r="V36" s="242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</row>
    <row r="37" spans="1:36" customFormat="1" ht="16.5" customHeight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6"/>
      <c r="L37" s="237"/>
      <c r="M37" s="177" t="s">
        <v>66</v>
      </c>
      <c r="N37" s="237"/>
      <c r="O37" s="177" t="s">
        <v>59</v>
      </c>
      <c r="P37" s="237"/>
      <c r="Q37" s="178" t="s">
        <v>57</v>
      </c>
      <c r="R37" s="258"/>
      <c r="S37" s="259"/>
      <c r="T37" s="259"/>
      <c r="U37" s="259"/>
      <c r="V37" s="26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</row>
    <row r="38" spans="1:36" customFormat="1" ht="16.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6"/>
      <c r="L38" s="237"/>
      <c r="M38" s="85" t="s">
        <v>60</v>
      </c>
      <c r="N38" s="237"/>
      <c r="O38" s="85" t="s">
        <v>58</v>
      </c>
      <c r="P38" s="237"/>
      <c r="Q38" s="86" t="s">
        <v>56</v>
      </c>
      <c r="R38" s="240"/>
      <c r="S38" s="241"/>
      <c r="T38" s="241"/>
      <c r="U38" s="241"/>
      <c r="V38" s="242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</row>
    <row r="39" spans="1:36" customFormat="1" ht="16.5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6"/>
      <c r="L39" s="237"/>
      <c r="M39" s="177" t="s">
        <v>66</v>
      </c>
      <c r="N39" s="237"/>
      <c r="O39" s="177" t="s">
        <v>59</v>
      </c>
      <c r="P39" s="237"/>
      <c r="Q39" s="178" t="s">
        <v>57</v>
      </c>
      <c r="R39" s="258"/>
      <c r="S39" s="259"/>
      <c r="T39" s="259"/>
      <c r="U39" s="259"/>
      <c r="V39" s="26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</row>
    <row r="40" spans="1:36" customFormat="1" ht="16.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6"/>
      <c r="L40" s="237"/>
      <c r="M40" s="85" t="s">
        <v>60</v>
      </c>
      <c r="N40" s="237"/>
      <c r="O40" s="85" t="s">
        <v>58</v>
      </c>
      <c r="P40" s="237"/>
      <c r="Q40" s="86" t="s">
        <v>56</v>
      </c>
      <c r="R40" s="240"/>
      <c r="S40" s="241"/>
      <c r="T40" s="241"/>
      <c r="U40" s="241"/>
      <c r="V40" s="242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</row>
    <row r="41" spans="1:36" customFormat="1" ht="16.5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6"/>
      <c r="L41" s="237"/>
      <c r="M41" s="177" t="s">
        <v>66</v>
      </c>
      <c r="N41" s="237"/>
      <c r="O41" s="177" t="s">
        <v>59</v>
      </c>
      <c r="P41" s="237"/>
      <c r="Q41" s="178" t="s">
        <v>57</v>
      </c>
      <c r="R41" s="258"/>
      <c r="S41" s="259"/>
      <c r="T41" s="259"/>
      <c r="U41" s="259"/>
      <c r="V41" s="26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</row>
    <row r="42" spans="1:36" customFormat="1" ht="16.5" customHeight="1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6"/>
      <c r="L42" s="237"/>
      <c r="M42" s="85" t="s">
        <v>60</v>
      </c>
      <c r="N42" s="237"/>
      <c r="O42" s="85" t="s">
        <v>58</v>
      </c>
      <c r="P42" s="237"/>
      <c r="Q42" s="86" t="s">
        <v>56</v>
      </c>
      <c r="R42" s="240"/>
      <c r="S42" s="241"/>
      <c r="T42" s="241"/>
      <c r="U42" s="241"/>
      <c r="V42" s="242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</row>
    <row r="43" spans="1:36" customFormat="1" ht="16.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8"/>
      <c r="L43" s="239"/>
      <c r="M43" s="172" t="s">
        <v>66</v>
      </c>
      <c r="N43" s="239"/>
      <c r="O43" s="172" t="s">
        <v>59</v>
      </c>
      <c r="P43" s="239"/>
      <c r="Q43" s="179" t="s">
        <v>57</v>
      </c>
      <c r="R43" s="243"/>
      <c r="S43" s="244"/>
      <c r="T43" s="244"/>
      <c r="U43" s="244"/>
      <c r="V43" s="24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</row>
    <row r="44" spans="1:36" ht="16.5" customHeight="1">
      <c r="A44" s="23"/>
      <c r="B44" s="23"/>
      <c r="C44" s="23"/>
      <c r="D44" s="23"/>
      <c r="E44" s="23"/>
      <c r="F44" s="44"/>
      <c r="G44" s="24"/>
      <c r="H44" s="24"/>
      <c r="I44" s="44"/>
      <c r="J44" s="24"/>
      <c r="K44" s="24"/>
      <c r="L44" s="44"/>
      <c r="M44" s="44"/>
      <c r="N44" s="44"/>
      <c r="O44" s="44"/>
      <c r="P44" s="44"/>
      <c r="Q44" s="24"/>
      <c r="R44" s="25"/>
      <c r="S44" s="24"/>
      <c r="T44" s="23"/>
      <c r="U44" s="23"/>
      <c r="V44" s="23"/>
      <c r="W44" s="23"/>
      <c r="X44" s="24"/>
      <c r="Y44" s="24"/>
      <c r="Z44" s="24"/>
      <c r="AA44" s="24"/>
      <c r="AB44" s="44"/>
      <c r="AC44" s="44"/>
      <c r="AD44" s="44"/>
      <c r="AE44" s="23"/>
      <c r="AF44" s="23"/>
      <c r="AG44" s="23"/>
      <c r="AH44" s="23"/>
      <c r="AI44" s="23"/>
      <c r="AJ44" s="44"/>
    </row>
    <row r="45" spans="1:36" ht="16.5" customHeight="1">
      <c r="A45" s="290" t="s">
        <v>255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</row>
    <row r="46" spans="1:36" ht="16.5" customHeight="1">
      <c r="A46" s="422" t="s">
        <v>22</v>
      </c>
      <c r="B46" s="423"/>
      <c r="C46" s="281" t="s">
        <v>0</v>
      </c>
      <c r="D46" s="278"/>
      <c r="E46" s="278"/>
      <c r="F46" s="278"/>
      <c r="G46" s="278"/>
      <c r="H46" s="280"/>
      <c r="I46" s="281" t="s">
        <v>81</v>
      </c>
      <c r="J46" s="278"/>
      <c r="K46" s="278"/>
      <c r="L46" s="278"/>
      <c r="M46" s="278"/>
      <c r="N46" s="278"/>
      <c r="O46" s="280"/>
      <c r="P46" s="226" t="s">
        <v>92</v>
      </c>
      <c r="Q46" s="227"/>
      <c r="R46" s="227"/>
      <c r="S46" s="227"/>
      <c r="T46" s="228"/>
      <c r="U46" s="226" t="s">
        <v>90</v>
      </c>
      <c r="V46" s="227"/>
      <c r="W46" s="227"/>
      <c r="X46" s="228"/>
      <c r="Y46" s="226" t="s">
        <v>82</v>
      </c>
      <c r="Z46" s="227"/>
      <c r="AA46" s="227"/>
      <c r="AB46" s="227"/>
      <c r="AC46" s="227"/>
      <c r="AD46" s="228"/>
      <c r="AE46" s="365" t="s">
        <v>162</v>
      </c>
      <c r="AF46" s="366"/>
      <c r="AG46" s="366"/>
      <c r="AH46" s="366"/>
      <c r="AI46" s="366"/>
      <c r="AJ46" s="367"/>
    </row>
    <row r="47" spans="1:36" ht="16.5" customHeight="1">
      <c r="A47" s="424" t="s">
        <v>146</v>
      </c>
      <c r="B47" s="425"/>
      <c r="C47" s="246" t="s">
        <v>91</v>
      </c>
      <c r="D47" s="247"/>
      <c r="E47" s="247"/>
      <c r="F47" s="247"/>
      <c r="G47" s="247"/>
      <c r="H47" s="248"/>
      <c r="I47" s="246" t="s">
        <v>147</v>
      </c>
      <c r="J47" s="247"/>
      <c r="K47" s="247"/>
      <c r="L47" s="247"/>
      <c r="M47" s="247"/>
      <c r="N47" s="247"/>
      <c r="O47" s="248"/>
      <c r="P47" s="294" t="s">
        <v>93</v>
      </c>
      <c r="Q47" s="397"/>
      <c r="R47" s="397"/>
      <c r="S47" s="397"/>
      <c r="T47" s="398"/>
      <c r="U47" s="426" t="s">
        <v>95</v>
      </c>
      <c r="V47" s="427"/>
      <c r="W47" s="427"/>
      <c r="X47" s="428"/>
      <c r="Y47" s="368" t="s">
        <v>94</v>
      </c>
      <c r="Z47" s="369"/>
      <c r="AA47" s="369"/>
      <c r="AB47" s="369"/>
      <c r="AC47" s="369"/>
      <c r="AD47" s="370"/>
      <c r="AE47" s="419" t="s">
        <v>163</v>
      </c>
      <c r="AF47" s="420"/>
      <c r="AG47" s="420"/>
      <c r="AH47" s="420"/>
      <c r="AI47" s="420"/>
      <c r="AJ47" s="421"/>
    </row>
    <row r="48" spans="1:36" ht="16.5" customHeight="1">
      <c r="A48" s="276"/>
      <c r="B48" s="277"/>
      <c r="C48" s="276"/>
      <c r="D48" s="285"/>
      <c r="E48" s="285"/>
      <c r="F48" s="285"/>
      <c r="G48" s="285"/>
      <c r="H48" s="277"/>
      <c r="I48" s="287"/>
      <c r="J48" s="446"/>
      <c r="K48" s="78" t="s">
        <v>60</v>
      </c>
      <c r="L48" s="417"/>
      <c r="M48" s="78" t="s">
        <v>58</v>
      </c>
      <c r="N48" s="417"/>
      <c r="O48" s="89" t="s">
        <v>56</v>
      </c>
      <c r="P48" s="269"/>
      <c r="Q48" s="270"/>
      <c r="R48" s="270"/>
      <c r="S48" s="270"/>
      <c r="T48" s="271"/>
      <c r="U48" s="26"/>
      <c r="V48" s="18" t="s">
        <v>1</v>
      </c>
      <c r="W48" s="18"/>
      <c r="X48" s="146" t="s">
        <v>2</v>
      </c>
      <c r="Y48" s="285"/>
      <c r="Z48" s="285"/>
      <c r="AA48" s="285"/>
      <c r="AB48" s="285"/>
      <c r="AC48" s="285"/>
      <c r="AD48" s="277"/>
      <c r="AE48" s="276"/>
      <c r="AF48" s="285"/>
      <c r="AG48" s="285"/>
      <c r="AH48" s="285"/>
      <c r="AI48" s="285"/>
      <c r="AJ48" s="277"/>
    </row>
    <row r="49" spans="1:36" ht="16.5" customHeight="1">
      <c r="A49" s="264"/>
      <c r="B49" s="265"/>
      <c r="C49" s="264"/>
      <c r="D49" s="275"/>
      <c r="E49" s="275"/>
      <c r="F49" s="275"/>
      <c r="G49" s="275"/>
      <c r="H49" s="265"/>
      <c r="I49" s="236"/>
      <c r="J49" s="445"/>
      <c r="K49" s="180" t="s">
        <v>66</v>
      </c>
      <c r="L49" s="418"/>
      <c r="M49" s="180" t="s">
        <v>59</v>
      </c>
      <c r="N49" s="418"/>
      <c r="O49" s="181" t="s">
        <v>57</v>
      </c>
      <c r="P49" s="272"/>
      <c r="Q49" s="273"/>
      <c r="R49" s="273"/>
      <c r="S49" s="273"/>
      <c r="T49" s="274"/>
      <c r="U49" s="143"/>
      <c r="V49" s="182" t="s">
        <v>67</v>
      </c>
      <c r="W49" s="144"/>
      <c r="X49" s="183" t="s">
        <v>68</v>
      </c>
      <c r="Y49" s="275"/>
      <c r="Z49" s="275"/>
      <c r="AA49" s="275"/>
      <c r="AB49" s="275"/>
      <c r="AC49" s="275"/>
      <c r="AD49" s="265"/>
      <c r="AE49" s="264"/>
      <c r="AF49" s="275"/>
      <c r="AG49" s="275"/>
      <c r="AH49" s="275"/>
      <c r="AI49" s="275"/>
      <c r="AJ49" s="265"/>
    </row>
    <row r="50" spans="1:36" ht="16.5" customHeight="1">
      <c r="A50" s="264"/>
      <c r="B50" s="265"/>
      <c r="C50" s="264"/>
      <c r="D50" s="275"/>
      <c r="E50" s="275"/>
      <c r="F50" s="275"/>
      <c r="G50" s="275"/>
      <c r="H50" s="265"/>
      <c r="I50" s="266"/>
      <c r="J50" s="267"/>
      <c r="K50" s="85" t="s">
        <v>60</v>
      </c>
      <c r="L50" s="268"/>
      <c r="M50" s="85" t="s">
        <v>58</v>
      </c>
      <c r="N50" s="268"/>
      <c r="O50" s="153" t="s">
        <v>56</v>
      </c>
      <c r="P50" s="269"/>
      <c r="Q50" s="270"/>
      <c r="R50" s="270"/>
      <c r="S50" s="270"/>
      <c r="T50" s="271"/>
      <c r="U50" s="148"/>
      <c r="V50" s="149" t="s">
        <v>1</v>
      </c>
      <c r="W50" s="149"/>
      <c r="X50" s="150" t="s">
        <v>2</v>
      </c>
      <c r="Y50" s="275"/>
      <c r="Z50" s="275"/>
      <c r="AA50" s="275"/>
      <c r="AB50" s="275"/>
      <c r="AC50" s="275"/>
      <c r="AD50" s="265"/>
      <c r="AE50" s="264"/>
      <c r="AF50" s="275"/>
      <c r="AG50" s="275"/>
      <c r="AH50" s="275"/>
      <c r="AI50" s="275"/>
      <c r="AJ50" s="265"/>
    </row>
    <row r="51" spans="1:36" ht="16.5" customHeight="1">
      <c r="A51" s="264"/>
      <c r="B51" s="265"/>
      <c r="C51" s="264"/>
      <c r="D51" s="275"/>
      <c r="E51" s="275"/>
      <c r="F51" s="275"/>
      <c r="G51" s="275"/>
      <c r="H51" s="265"/>
      <c r="I51" s="266"/>
      <c r="J51" s="267"/>
      <c r="K51" s="151" t="s">
        <v>66</v>
      </c>
      <c r="L51" s="268"/>
      <c r="M51" s="151" t="s">
        <v>59</v>
      </c>
      <c r="N51" s="268"/>
      <c r="O51" s="152" t="s">
        <v>57</v>
      </c>
      <c r="P51" s="272"/>
      <c r="Q51" s="273"/>
      <c r="R51" s="273"/>
      <c r="S51" s="273"/>
      <c r="T51" s="274"/>
      <c r="U51" s="143"/>
      <c r="V51" s="182" t="s">
        <v>67</v>
      </c>
      <c r="W51" s="144"/>
      <c r="X51" s="183" t="s">
        <v>68</v>
      </c>
      <c r="Y51" s="275"/>
      <c r="Z51" s="275"/>
      <c r="AA51" s="275"/>
      <c r="AB51" s="275"/>
      <c r="AC51" s="275"/>
      <c r="AD51" s="265"/>
      <c r="AE51" s="264"/>
      <c r="AF51" s="275"/>
      <c r="AG51" s="275"/>
      <c r="AH51" s="275"/>
      <c r="AI51" s="275"/>
      <c r="AJ51" s="265"/>
    </row>
    <row r="52" spans="1:36" ht="16.5" customHeight="1">
      <c r="A52" s="264"/>
      <c r="B52" s="265"/>
      <c r="C52" s="264"/>
      <c r="D52" s="275"/>
      <c r="E52" s="275"/>
      <c r="F52" s="275"/>
      <c r="G52" s="275"/>
      <c r="H52" s="265"/>
      <c r="I52" s="236"/>
      <c r="J52" s="445"/>
      <c r="K52" s="85" t="s">
        <v>60</v>
      </c>
      <c r="L52" s="418"/>
      <c r="M52" s="85" t="s">
        <v>58</v>
      </c>
      <c r="N52" s="418"/>
      <c r="O52" s="153" t="s">
        <v>56</v>
      </c>
      <c r="P52" s="269"/>
      <c r="Q52" s="270"/>
      <c r="R52" s="270"/>
      <c r="S52" s="270"/>
      <c r="T52" s="271"/>
      <c r="U52" s="148"/>
      <c r="V52" s="149" t="s">
        <v>1</v>
      </c>
      <c r="W52" s="149"/>
      <c r="X52" s="150" t="s">
        <v>2</v>
      </c>
      <c r="Y52" s="275"/>
      <c r="Z52" s="275"/>
      <c r="AA52" s="275"/>
      <c r="AB52" s="275"/>
      <c r="AC52" s="275"/>
      <c r="AD52" s="265"/>
      <c r="AE52" s="264"/>
      <c r="AF52" s="275"/>
      <c r="AG52" s="275"/>
      <c r="AH52" s="275"/>
      <c r="AI52" s="275"/>
      <c r="AJ52" s="265"/>
    </row>
    <row r="53" spans="1:36" ht="16.5" customHeight="1">
      <c r="A53" s="264"/>
      <c r="B53" s="265"/>
      <c r="C53" s="264"/>
      <c r="D53" s="275"/>
      <c r="E53" s="275"/>
      <c r="F53" s="275"/>
      <c r="G53" s="275"/>
      <c r="H53" s="265"/>
      <c r="I53" s="236"/>
      <c r="J53" s="445"/>
      <c r="K53" s="180" t="s">
        <v>66</v>
      </c>
      <c r="L53" s="418"/>
      <c r="M53" s="180" t="s">
        <v>59</v>
      </c>
      <c r="N53" s="418"/>
      <c r="O53" s="181" t="s">
        <v>57</v>
      </c>
      <c r="P53" s="272"/>
      <c r="Q53" s="273"/>
      <c r="R53" s="273"/>
      <c r="S53" s="273"/>
      <c r="T53" s="274"/>
      <c r="U53" s="143"/>
      <c r="V53" s="182" t="s">
        <v>67</v>
      </c>
      <c r="W53" s="144"/>
      <c r="X53" s="183" t="s">
        <v>68</v>
      </c>
      <c r="Y53" s="275"/>
      <c r="Z53" s="275"/>
      <c r="AA53" s="275"/>
      <c r="AB53" s="275"/>
      <c r="AC53" s="275"/>
      <c r="AD53" s="265"/>
      <c r="AE53" s="264"/>
      <c r="AF53" s="275"/>
      <c r="AG53" s="275"/>
      <c r="AH53" s="275"/>
      <c r="AI53" s="275"/>
      <c r="AJ53" s="265"/>
    </row>
    <row r="54" spans="1:36" ht="16.5" customHeight="1">
      <c r="A54" s="258"/>
      <c r="B54" s="260"/>
      <c r="C54" s="430"/>
      <c r="D54" s="431"/>
      <c r="E54" s="431"/>
      <c r="F54" s="431"/>
      <c r="G54" s="431"/>
      <c r="H54" s="432"/>
      <c r="I54" s="438"/>
      <c r="J54" s="439"/>
      <c r="K54" s="85" t="s">
        <v>60</v>
      </c>
      <c r="L54" s="442"/>
      <c r="M54" s="85" t="s">
        <v>58</v>
      </c>
      <c r="N54" s="442"/>
      <c r="O54" s="153" t="s">
        <v>56</v>
      </c>
      <c r="P54" s="269"/>
      <c r="Q54" s="270"/>
      <c r="R54" s="270"/>
      <c r="S54" s="270"/>
      <c r="T54" s="271"/>
      <c r="U54" s="109"/>
      <c r="V54" s="145" t="s">
        <v>1</v>
      </c>
      <c r="W54" s="145"/>
      <c r="X54" s="147" t="s">
        <v>2</v>
      </c>
      <c r="Y54" s="259"/>
      <c r="Z54" s="259"/>
      <c r="AA54" s="259"/>
      <c r="AB54" s="259"/>
      <c r="AC54" s="259"/>
      <c r="AD54" s="260"/>
      <c r="AE54" s="258"/>
      <c r="AF54" s="259"/>
      <c r="AG54" s="259"/>
      <c r="AH54" s="259"/>
      <c r="AI54" s="259"/>
      <c r="AJ54" s="260"/>
    </row>
    <row r="55" spans="1:36" ht="16.5" customHeight="1">
      <c r="A55" s="436"/>
      <c r="B55" s="437"/>
      <c r="C55" s="433"/>
      <c r="D55" s="434"/>
      <c r="E55" s="434"/>
      <c r="F55" s="434"/>
      <c r="G55" s="434"/>
      <c r="H55" s="435"/>
      <c r="I55" s="440"/>
      <c r="J55" s="441"/>
      <c r="K55" s="82" t="s">
        <v>66</v>
      </c>
      <c r="L55" s="443"/>
      <c r="M55" s="82" t="s">
        <v>59</v>
      </c>
      <c r="N55" s="443"/>
      <c r="O55" s="81" t="s">
        <v>57</v>
      </c>
      <c r="P55" s="272"/>
      <c r="Q55" s="273"/>
      <c r="R55" s="273"/>
      <c r="S55" s="273"/>
      <c r="T55" s="274"/>
      <c r="U55" s="27"/>
      <c r="V55" s="185" t="s">
        <v>67</v>
      </c>
      <c r="W55" s="19"/>
      <c r="X55" s="186" t="s">
        <v>68</v>
      </c>
      <c r="Y55" s="444"/>
      <c r="Z55" s="444"/>
      <c r="AA55" s="444"/>
      <c r="AB55" s="444"/>
      <c r="AC55" s="444"/>
      <c r="AD55" s="437"/>
      <c r="AE55" s="436"/>
      <c r="AF55" s="444"/>
      <c r="AG55" s="444"/>
      <c r="AH55" s="444"/>
      <c r="AI55" s="444"/>
      <c r="AJ55" s="437"/>
    </row>
    <row r="56" spans="1:36" ht="16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customFormat="1" ht="16.5" customHeight="1">
      <c r="A57" s="113" t="s">
        <v>222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84" t="s">
        <v>78</v>
      </c>
    </row>
    <row r="58" spans="1:36" customFormat="1" ht="16.5" customHeight="1">
      <c r="A58" s="87"/>
      <c r="B58" s="278" t="s">
        <v>30</v>
      </c>
      <c r="C58" s="278"/>
      <c r="D58" s="278"/>
      <c r="E58" s="278"/>
      <c r="F58" s="278"/>
      <c r="G58" s="278"/>
      <c r="H58" s="278"/>
      <c r="I58" s="278" t="s">
        <v>24</v>
      </c>
      <c r="J58" s="278" t="s">
        <v>41</v>
      </c>
      <c r="K58" s="278"/>
      <c r="L58" s="278"/>
      <c r="M58" s="278"/>
      <c r="N58" s="278"/>
      <c r="O58" s="278"/>
      <c r="P58" s="280"/>
      <c r="Q58" s="281" t="s">
        <v>33</v>
      </c>
      <c r="R58" s="278"/>
      <c r="S58" s="278"/>
      <c r="T58" s="278"/>
      <c r="U58" s="278"/>
      <c r="V58" s="278"/>
      <c r="W58" s="278"/>
      <c r="X58" s="278"/>
      <c r="Y58" s="280"/>
      <c r="Z58" s="281" t="s">
        <v>34</v>
      </c>
      <c r="AA58" s="278"/>
      <c r="AB58" s="278"/>
      <c r="AC58" s="278"/>
      <c r="AD58" s="278"/>
      <c r="AE58" s="278"/>
      <c r="AF58" s="278"/>
      <c r="AG58" s="278"/>
      <c r="AH58" s="278"/>
      <c r="AI58" s="278"/>
      <c r="AJ58" s="280"/>
    </row>
    <row r="59" spans="1:36" customFormat="1" ht="16.5" customHeight="1">
      <c r="A59" s="88"/>
      <c r="B59" s="282" t="s">
        <v>31</v>
      </c>
      <c r="C59" s="282"/>
      <c r="D59" s="282"/>
      <c r="E59" s="282"/>
      <c r="F59" s="282"/>
      <c r="G59" s="282"/>
      <c r="H59" s="282"/>
      <c r="I59" s="279"/>
      <c r="J59" s="282" t="s">
        <v>32</v>
      </c>
      <c r="K59" s="282"/>
      <c r="L59" s="282"/>
      <c r="M59" s="282"/>
      <c r="N59" s="282"/>
      <c r="O59" s="282"/>
      <c r="P59" s="283"/>
      <c r="Q59" s="284" t="s">
        <v>35</v>
      </c>
      <c r="R59" s="282"/>
      <c r="S59" s="282"/>
      <c r="T59" s="282"/>
      <c r="U59" s="282"/>
      <c r="V59" s="282"/>
      <c r="W59" s="282"/>
      <c r="X59" s="282"/>
      <c r="Y59" s="283"/>
      <c r="Z59" s="284" t="s">
        <v>36</v>
      </c>
      <c r="AA59" s="282"/>
      <c r="AB59" s="282"/>
      <c r="AC59" s="282"/>
      <c r="AD59" s="282"/>
      <c r="AE59" s="282"/>
      <c r="AF59" s="282"/>
      <c r="AG59" s="282"/>
      <c r="AH59" s="282"/>
      <c r="AI59" s="282"/>
      <c r="AJ59" s="283"/>
    </row>
    <row r="60" spans="1:36" customFormat="1" ht="16.5" customHeight="1">
      <c r="A60" s="286">
        <v>1</v>
      </c>
      <c r="B60" s="287"/>
      <c r="C60" s="288"/>
      <c r="D60" s="78" t="s">
        <v>60</v>
      </c>
      <c r="E60" s="253"/>
      <c r="F60" s="78" t="s">
        <v>58</v>
      </c>
      <c r="G60" s="253"/>
      <c r="H60" s="78" t="s">
        <v>56</v>
      </c>
      <c r="I60" s="255" t="s">
        <v>24</v>
      </c>
      <c r="J60" s="253"/>
      <c r="K60" s="288"/>
      <c r="L60" s="78" t="s">
        <v>60</v>
      </c>
      <c r="M60" s="253"/>
      <c r="N60" s="78" t="s">
        <v>58</v>
      </c>
      <c r="O60" s="288"/>
      <c r="P60" s="83" t="s">
        <v>56</v>
      </c>
      <c r="Q60" s="312"/>
      <c r="R60" s="313"/>
      <c r="S60" s="313"/>
      <c r="T60" s="313"/>
      <c r="U60" s="313"/>
      <c r="V60" s="313"/>
      <c r="W60" s="313"/>
      <c r="X60" s="313"/>
      <c r="Y60" s="316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</row>
    <row r="61" spans="1:36" customFormat="1" ht="16.5" customHeight="1">
      <c r="A61" s="257"/>
      <c r="B61" s="236"/>
      <c r="C61" s="237"/>
      <c r="D61" s="177" t="s">
        <v>66</v>
      </c>
      <c r="E61" s="254"/>
      <c r="F61" s="177" t="s">
        <v>59</v>
      </c>
      <c r="G61" s="254"/>
      <c r="H61" s="177" t="s">
        <v>57</v>
      </c>
      <c r="I61" s="256"/>
      <c r="J61" s="254"/>
      <c r="K61" s="237"/>
      <c r="L61" s="177" t="s">
        <v>66</v>
      </c>
      <c r="M61" s="254"/>
      <c r="N61" s="177" t="s">
        <v>59</v>
      </c>
      <c r="O61" s="237"/>
      <c r="P61" s="178" t="s">
        <v>57</v>
      </c>
      <c r="Q61" s="258"/>
      <c r="R61" s="259"/>
      <c r="S61" s="259"/>
      <c r="T61" s="259"/>
      <c r="U61" s="259"/>
      <c r="V61" s="259"/>
      <c r="W61" s="259"/>
      <c r="X61" s="259"/>
      <c r="Y61" s="26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</row>
    <row r="62" spans="1:36" customFormat="1" ht="16.5" customHeight="1">
      <c r="A62" s="257">
        <v>2</v>
      </c>
      <c r="B62" s="236"/>
      <c r="C62" s="237"/>
      <c r="D62" s="85" t="s">
        <v>60</v>
      </c>
      <c r="E62" s="254"/>
      <c r="F62" s="85" t="s">
        <v>58</v>
      </c>
      <c r="G62" s="254"/>
      <c r="H62" s="85" t="s">
        <v>56</v>
      </c>
      <c r="I62" s="256" t="s">
        <v>24</v>
      </c>
      <c r="J62" s="254"/>
      <c r="K62" s="237"/>
      <c r="L62" s="85" t="s">
        <v>60</v>
      </c>
      <c r="M62" s="254"/>
      <c r="N62" s="85" t="s">
        <v>58</v>
      </c>
      <c r="O62" s="237"/>
      <c r="P62" s="86" t="s">
        <v>56</v>
      </c>
      <c r="Q62" s="240"/>
      <c r="R62" s="241"/>
      <c r="S62" s="241"/>
      <c r="T62" s="241"/>
      <c r="U62" s="241"/>
      <c r="V62" s="241"/>
      <c r="W62" s="241"/>
      <c r="X62" s="241"/>
      <c r="Y62" s="242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36" customFormat="1" ht="16.5" customHeight="1">
      <c r="A63" s="257"/>
      <c r="B63" s="236"/>
      <c r="C63" s="237"/>
      <c r="D63" s="177" t="s">
        <v>66</v>
      </c>
      <c r="E63" s="254"/>
      <c r="F63" s="177" t="s">
        <v>59</v>
      </c>
      <c r="G63" s="254"/>
      <c r="H63" s="177" t="s">
        <v>57</v>
      </c>
      <c r="I63" s="256"/>
      <c r="J63" s="254"/>
      <c r="K63" s="237"/>
      <c r="L63" s="177" t="s">
        <v>66</v>
      </c>
      <c r="M63" s="254"/>
      <c r="N63" s="177" t="s">
        <v>59</v>
      </c>
      <c r="O63" s="237"/>
      <c r="P63" s="178" t="s">
        <v>57</v>
      </c>
      <c r="Q63" s="258"/>
      <c r="R63" s="259"/>
      <c r="S63" s="259"/>
      <c r="T63" s="259"/>
      <c r="U63" s="259"/>
      <c r="V63" s="259"/>
      <c r="W63" s="259"/>
      <c r="X63" s="259"/>
      <c r="Y63" s="26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</row>
    <row r="64" spans="1:36" customFormat="1" ht="16.5" customHeight="1">
      <c r="A64" s="257">
        <v>3</v>
      </c>
      <c r="B64" s="236"/>
      <c r="C64" s="237"/>
      <c r="D64" s="85" t="s">
        <v>60</v>
      </c>
      <c r="E64" s="254"/>
      <c r="F64" s="85" t="s">
        <v>58</v>
      </c>
      <c r="G64" s="254"/>
      <c r="H64" s="85" t="s">
        <v>56</v>
      </c>
      <c r="I64" s="256" t="s">
        <v>24</v>
      </c>
      <c r="J64" s="254"/>
      <c r="K64" s="237"/>
      <c r="L64" s="85" t="s">
        <v>60</v>
      </c>
      <c r="M64" s="254"/>
      <c r="N64" s="85" t="s">
        <v>58</v>
      </c>
      <c r="O64" s="237"/>
      <c r="P64" s="86" t="s">
        <v>56</v>
      </c>
      <c r="Q64" s="240"/>
      <c r="R64" s="241"/>
      <c r="S64" s="241"/>
      <c r="T64" s="241"/>
      <c r="U64" s="241"/>
      <c r="V64" s="241"/>
      <c r="W64" s="241"/>
      <c r="X64" s="241"/>
      <c r="Y64" s="242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</row>
    <row r="65" spans="1:36" customFormat="1" ht="16.5" customHeight="1">
      <c r="A65" s="261"/>
      <c r="B65" s="238"/>
      <c r="C65" s="239"/>
      <c r="D65" s="172" t="s">
        <v>66</v>
      </c>
      <c r="E65" s="262"/>
      <c r="F65" s="172" t="s">
        <v>59</v>
      </c>
      <c r="G65" s="262"/>
      <c r="H65" s="172" t="s">
        <v>57</v>
      </c>
      <c r="I65" s="263"/>
      <c r="J65" s="262"/>
      <c r="K65" s="239"/>
      <c r="L65" s="172" t="s">
        <v>66</v>
      </c>
      <c r="M65" s="262"/>
      <c r="N65" s="172" t="s">
        <v>59</v>
      </c>
      <c r="O65" s="239"/>
      <c r="P65" s="179" t="s">
        <v>57</v>
      </c>
      <c r="Q65" s="243"/>
      <c r="R65" s="244"/>
      <c r="S65" s="244"/>
      <c r="T65" s="244"/>
      <c r="U65" s="244"/>
      <c r="V65" s="244"/>
      <c r="W65" s="244"/>
      <c r="X65" s="244"/>
      <c r="Y65" s="24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</row>
    <row r="66" spans="1:36" ht="16.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ht="16.5" customHeight="1">
      <c r="A67" s="112" t="s">
        <v>256</v>
      </c>
    </row>
    <row r="68" spans="1:36" ht="16.5" customHeight="1">
      <c r="A68" s="226" t="s">
        <v>225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  <c r="L68" s="106"/>
      <c r="M68" s="222" t="s">
        <v>223</v>
      </c>
      <c r="N68" s="222"/>
      <c r="O68" s="222" t="s">
        <v>224</v>
      </c>
      <c r="P68" s="223"/>
    </row>
    <row r="69" spans="1:36" ht="16.5" customHeight="1">
      <c r="A69" s="219" t="s">
        <v>234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1"/>
      <c r="L69" s="107"/>
      <c r="M69" s="224" t="s">
        <v>68</v>
      </c>
      <c r="N69" s="224"/>
      <c r="O69" s="224" t="s">
        <v>67</v>
      </c>
      <c r="P69" s="225"/>
    </row>
    <row r="70" spans="1:36" ht="16.5" customHeight="1"/>
    <row r="71" spans="1:36" ht="16.5" customHeight="1">
      <c r="A71" s="112" t="s">
        <v>236</v>
      </c>
    </row>
    <row r="72" spans="1:36" ht="16.5" customHeight="1">
      <c r="A72" s="226"/>
      <c r="B72" s="227"/>
      <c r="C72" s="227"/>
      <c r="D72" s="227"/>
      <c r="E72" s="227"/>
      <c r="F72" s="227"/>
      <c r="G72" s="227"/>
      <c r="H72" s="227"/>
      <c r="I72" s="227"/>
      <c r="J72" s="227"/>
      <c r="K72" s="228"/>
      <c r="L72" s="106"/>
      <c r="M72" s="135"/>
      <c r="N72" s="229" t="s">
        <v>223</v>
      </c>
      <c r="O72" s="229"/>
      <c r="P72" s="136"/>
    </row>
    <row r="73" spans="1:36" ht="16.5" customHeight="1">
      <c r="A73" s="213" t="s">
        <v>226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5"/>
      <c r="L73" s="114"/>
      <c r="M73" s="137"/>
      <c r="N73" s="210" t="s">
        <v>68</v>
      </c>
      <c r="O73" s="210"/>
      <c r="P73" s="138"/>
      <c r="Q73" s="123" t="s">
        <v>237</v>
      </c>
    </row>
    <row r="74" spans="1:36" ht="16.5" customHeight="1">
      <c r="A74" s="216" t="s">
        <v>235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8"/>
      <c r="L74" s="122"/>
      <c r="M74" s="139"/>
      <c r="N74" s="211" t="s">
        <v>224</v>
      </c>
      <c r="O74" s="211"/>
      <c r="P74" s="140"/>
      <c r="Q74" s="447" t="s">
        <v>227</v>
      </c>
      <c r="R74" s="448"/>
      <c r="S74" s="449"/>
      <c r="T74" s="450"/>
      <c r="U74" s="451"/>
      <c r="V74" s="451"/>
      <c r="W74" s="451"/>
      <c r="X74" s="451"/>
      <c r="Y74" s="451"/>
      <c r="Z74" s="451"/>
      <c r="AA74" s="452"/>
      <c r="AB74" s="447" t="s">
        <v>229</v>
      </c>
      <c r="AC74" s="448"/>
      <c r="AD74" s="449"/>
      <c r="AE74" s="450"/>
      <c r="AF74" s="451"/>
      <c r="AG74" s="451"/>
      <c r="AH74" s="451"/>
      <c r="AI74" s="451"/>
      <c r="AJ74" s="452"/>
    </row>
    <row r="75" spans="1:36" ht="16.5" customHeight="1">
      <c r="A75" s="219"/>
      <c r="B75" s="220"/>
      <c r="C75" s="220"/>
      <c r="D75" s="220"/>
      <c r="E75" s="220"/>
      <c r="F75" s="220"/>
      <c r="G75" s="220"/>
      <c r="H75" s="220"/>
      <c r="I75" s="220"/>
      <c r="J75" s="220"/>
      <c r="K75" s="221"/>
      <c r="L75" s="107"/>
      <c r="M75" s="141"/>
      <c r="N75" s="212" t="s">
        <v>67</v>
      </c>
      <c r="O75" s="212"/>
      <c r="P75" s="142"/>
      <c r="Q75" s="284" t="s">
        <v>228</v>
      </c>
      <c r="R75" s="282"/>
      <c r="S75" s="283"/>
      <c r="T75" s="453"/>
      <c r="U75" s="454"/>
      <c r="V75" s="454"/>
      <c r="W75" s="454"/>
      <c r="X75" s="454"/>
      <c r="Y75" s="454"/>
      <c r="Z75" s="454"/>
      <c r="AA75" s="455"/>
      <c r="AB75" s="284" t="s">
        <v>238</v>
      </c>
      <c r="AC75" s="282"/>
      <c r="AD75" s="283"/>
      <c r="AE75" s="453"/>
      <c r="AF75" s="454"/>
      <c r="AG75" s="454"/>
      <c r="AH75" s="454"/>
      <c r="AI75" s="454"/>
      <c r="AJ75" s="455"/>
    </row>
    <row r="76" spans="1:36" ht="16.5" customHeight="1"/>
    <row r="77" spans="1:36" ht="16.5" customHeight="1"/>
    <row r="78" spans="1:36" ht="16.5" customHeight="1"/>
    <row r="79" spans="1:36" ht="16.5" customHeight="1"/>
    <row r="80" spans="1:36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</sheetData>
  <sheetProtection algorithmName="SHA-512" hashValue="EgntICTj7sXgUBmhEe1Y4/YZf9Upxd0LzkS3OhDgnhj3VD34PMys5Uo3i4YocaZXibBhhUcmcijspqGOfcihnQ==" saltValue="3J/93FfnODIdGqLP5kddDw==" spinCount="100000" sheet="1" formatCells="0" formatColumns="0" formatRows="0" insertColumns="0" insertRows="0" insertHyperlinks="0" deleteColumns="0" deleteRows="0" sort="0" autoFilter="0" pivotTables="0"/>
  <mergeCells count="241">
    <mergeCell ref="Z64:AJ65"/>
    <mergeCell ref="I48:J49"/>
    <mergeCell ref="Q74:S74"/>
    <mergeCell ref="Q75:S75"/>
    <mergeCell ref="AB74:AD74"/>
    <mergeCell ref="AB75:AD75"/>
    <mergeCell ref="T74:AA75"/>
    <mergeCell ref="AE74:AJ75"/>
    <mergeCell ref="K26:AJ26"/>
    <mergeCell ref="N48:N49"/>
    <mergeCell ref="I46:O46"/>
    <mergeCell ref="I47:O47"/>
    <mergeCell ref="AI27:AJ27"/>
    <mergeCell ref="AG27:AH27"/>
    <mergeCell ref="AC27:AE27"/>
    <mergeCell ref="AC28:AE28"/>
    <mergeCell ref="AG28:AH28"/>
    <mergeCell ref="AI28:AJ28"/>
    <mergeCell ref="P48:T49"/>
    <mergeCell ref="D33:J33"/>
    <mergeCell ref="R36:V37"/>
    <mergeCell ref="J60:K61"/>
    <mergeCell ref="M60:M61"/>
    <mergeCell ref="O60:O61"/>
    <mergeCell ref="Q60:Y61"/>
    <mergeCell ref="A33:C33"/>
    <mergeCell ref="A38:C39"/>
    <mergeCell ref="K28:N28"/>
    <mergeCell ref="K34:L35"/>
    <mergeCell ref="N34:N35"/>
    <mergeCell ref="D36:J37"/>
    <mergeCell ref="A3:AJ3"/>
    <mergeCell ref="C52:H53"/>
    <mergeCell ref="C54:H55"/>
    <mergeCell ref="L52:L53"/>
    <mergeCell ref="N52:N53"/>
    <mergeCell ref="P52:T53"/>
    <mergeCell ref="Y52:AD53"/>
    <mergeCell ref="AE52:AJ53"/>
    <mergeCell ref="A54:B55"/>
    <mergeCell ref="I54:J55"/>
    <mergeCell ref="L54:L55"/>
    <mergeCell ref="N54:N55"/>
    <mergeCell ref="P54:T55"/>
    <mergeCell ref="Y54:AD55"/>
    <mergeCell ref="AE54:AJ55"/>
    <mergeCell ref="A52:B53"/>
    <mergeCell ref="I52:J53"/>
    <mergeCell ref="N18:P18"/>
    <mergeCell ref="L48:L49"/>
    <mergeCell ref="A32:C32"/>
    <mergeCell ref="D32:J32"/>
    <mergeCell ref="AE47:AJ47"/>
    <mergeCell ref="D38:J39"/>
    <mergeCell ref="K38:L39"/>
    <mergeCell ref="N38:N39"/>
    <mergeCell ref="P38:P39"/>
    <mergeCell ref="R38:V39"/>
    <mergeCell ref="A46:B46"/>
    <mergeCell ref="A47:B47"/>
    <mergeCell ref="N40:N41"/>
    <mergeCell ref="P40:P41"/>
    <mergeCell ref="R40:V41"/>
    <mergeCell ref="W40:AJ41"/>
    <mergeCell ref="C47:H47"/>
    <mergeCell ref="P47:T47"/>
    <mergeCell ref="U46:X46"/>
    <mergeCell ref="U47:X47"/>
    <mergeCell ref="C46:H46"/>
    <mergeCell ref="A40:C41"/>
    <mergeCell ref="D40:J41"/>
    <mergeCell ref="K40:L41"/>
    <mergeCell ref="A36:C37"/>
    <mergeCell ref="AA20:AJ21"/>
    <mergeCell ref="O27:P28"/>
    <mergeCell ref="N19:P19"/>
    <mergeCell ref="W36:AJ37"/>
    <mergeCell ref="K32:Q32"/>
    <mergeCell ref="R32:V32"/>
    <mergeCell ref="S20:S21"/>
    <mergeCell ref="U20:U21"/>
    <mergeCell ref="G27:I27"/>
    <mergeCell ref="G25:I25"/>
    <mergeCell ref="A24:AJ24"/>
    <mergeCell ref="U19:Z19"/>
    <mergeCell ref="P46:T46"/>
    <mergeCell ref="K36:L37"/>
    <mergeCell ref="N36:N37"/>
    <mergeCell ref="P36:P37"/>
    <mergeCell ref="X27:AB28"/>
    <mergeCell ref="T27:W27"/>
    <mergeCell ref="T28:W28"/>
    <mergeCell ref="P34:P35"/>
    <mergeCell ref="R34:V35"/>
    <mergeCell ref="W34:AJ35"/>
    <mergeCell ref="Y48:AD49"/>
    <mergeCell ref="AE46:AJ46"/>
    <mergeCell ref="Y46:AD46"/>
    <mergeCell ref="Y47:AD47"/>
    <mergeCell ref="A13:E13"/>
    <mergeCell ref="I12:I13"/>
    <mergeCell ref="F10:L11"/>
    <mergeCell ref="M10:O10"/>
    <mergeCell ref="M11:O11"/>
    <mergeCell ref="M12:O12"/>
    <mergeCell ref="M13:O13"/>
    <mergeCell ref="K12:K13"/>
    <mergeCell ref="K27:N27"/>
    <mergeCell ref="A14:E14"/>
    <mergeCell ref="A16:E16"/>
    <mergeCell ref="A17:E17"/>
    <mergeCell ref="A19:E19"/>
    <mergeCell ref="L20:O20"/>
    <mergeCell ref="L21:O21"/>
    <mergeCell ref="A12:E12"/>
    <mergeCell ref="A25:E26"/>
    <mergeCell ref="A27:E28"/>
    <mergeCell ref="G26:I26"/>
    <mergeCell ref="G28:I28"/>
    <mergeCell ref="F6:O7"/>
    <mergeCell ref="AA8:AA9"/>
    <mergeCell ref="H18:I18"/>
    <mergeCell ref="H19:I19"/>
    <mergeCell ref="W32:AJ32"/>
    <mergeCell ref="Z15:AC15"/>
    <mergeCell ref="Z16:AC16"/>
    <mergeCell ref="Z17:AC17"/>
    <mergeCell ref="W20:Z20"/>
    <mergeCell ref="AB8:AC8"/>
    <mergeCell ref="AB9:AC9"/>
    <mergeCell ref="P6:Y7"/>
    <mergeCell ref="P8:Y9"/>
    <mergeCell ref="Z6:AC6"/>
    <mergeCell ref="Z7:AC7"/>
    <mergeCell ref="Z13:AA13"/>
    <mergeCell ref="P10:AC11"/>
    <mergeCell ref="V12:X12"/>
    <mergeCell ref="V13:X13"/>
    <mergeCell ref="T13:U13"/>
    <mergeCell ref="T12:U12"/>
    <mergeCell ref="Q13:R13"/>
    <mergeCell ref="Q12:R12"/>
    <mergeCell ref="U18:Z18"/>
    <mergeCell ref="A1:AJ2"/>
    <mergeCell ref="A5:AJ5"/>
    <mergeCell ref="A45:AJ45"/>
    <mergeCell ref="A6:E9"/>
    <mergeCell ref="A10:E10"/>
    <mergeCell ref="A11:E11"/>
    <mergeCell ref="A20:E20"/>
    <mergeCell ref="A21:E21"/>
    <mergeCell ref="A18:E18"/>
    <mergeCell ref="F12:G13"/>
    <mergeCell ref="A15:E15"/>
    <mergeCell ref="Z14:AC14"/>
    <mergeCell ref="W38:AJ39"/>
    <mergeCell ref="AB13:AC13"/>
    <mergeCell ref="AD6:AJ13"/>
    <mergeCell ref="F18:F19"/>
    <mergeCell ref="F8:O9"/>
    <mergeCell ref="F20:K21"/>
    <mergeCell ref="AD14:AJ15"/>
    <mergeCell ref="AD16:AJ17"/>
    <mergeCell ref="F14:Y15"/>
    <mergeCell ref="AB12:AC12"/>
    <mergeCell ref="F16:Y17"/>
    <mergeCell ref="P20:Q21"/>
    <mergeCell ref="A50:B51"/>
    <mergeCell ref="I50:J51"/>
    <mergeCell ref="L50:L51"/>
    <mergeCell ref="N50:N51"/>
    <mergeCell ref="P50:T51"/>
    <mergeCell ref="Y50:AD51"/>
    <mergeCell ref="AE50:AJ51"/>
    <mergeCell ref="A48:B49"/>
    <mergeCell ref="Z60:AJ61"/>
    <mergeCell ref="B58:H58"/>
    <mergeCell ref="I58:I59"/>
    <mergeCell ref="J58:P58"/>
    <mergeCell ref="Q58:Y58"/>
    <mergeCell ref="Z58:AJ58"/>
    <mergeCell ref="B59:H59"/>
    <mergeCell ref="J59:P59"/>
    <mergeCell ref="Q59:Y59"/>
    <mergeCell ref="Z59:AJ59"/>
    <mergeCell ref="C50:H51"/>
    <mergeCell ref="AE48:AJ49"/>
    <mergeCell ref="C48:H49"/>
    <mergeCell ref="A60:A61"/>
    <mergeCell ref="B60:C61"/>
    <mergeCell ref="E60:E61"/>
    <mergeCell ref="J62:K63"/>
    <mergeCell ref="M62:M63"/>
    <mergeCell ref="O62:O63"/>
    <mergeCell ref="Q62:Y63"/>
    <mergeCell ref="A64:A65"/>
    <mergeCell ref="B64:C65"/>
    <mergeCell ref="E64:E65"/>
    <mergeCell ref="G64:G65"/>
    <mergeCell ref="I64:I65"/>
    <mergeCell ref="J64:K65"/>
    <mergeCell ref="M64:M65"/>
    <mergeCell ref="O64:O65"/>
    <mergeCell ref="Q64:Y65"/>
    <mergeCell ref="Z62:AJ63"/>
    <mergeCell ref="W21:Z21"/>
    <mergeCell ref="A22:AJ22"/>
    <mergeCell ref="A42:C43"/>
    <mergeCell ref="D42:J43"/>
    <mergeCell ref="K42:L43"/>
    <mergeCell ref="N42:N43"/>
    <mergeCell ref="P42:P43"/>
    <mergeCell ref="R42:V43"/>
    <mergeCell ref="W42:AJ43"/>
    <mergeCell ref="K33:Q33"/>
    <mergeCell ref="R33:V33"/>
    <mergeCell ref="W33:AJ33"/>
    <mergeCell ref="A34:C35"/>
    <mergeCell ref="D34:J35"/>
    <mergeCell ref="A29:AJ29"/>
    <mergeCell ref="R27:R28"/>
    <mergeCell ref="G60:G61"/>
    <mergeCell ref="I60:I61"/>
    <mergeCell ref="A62:A63"/>
    <mergeCell ref="B62:C63"/>
    <mergeCell ref="E62:E63"/>
    <mergeCell ref="G62:G63"/>
    <mergeCell ref="I62:I63"/>
    <mergeCell ref="N73:O73"/>
    <mergeCell ref="N74:O74"/>
    <mergeCell ref="N75:O75"/>
    <mergeCell ref="A73:K73"/>
    <mergeCell ref="A74:K75"/>
    <mergeCell ref="M68:N68"/>
    <mergeCell ref="O68:P68"/>
    <mergeCell ref="M69:N69"/>
    <mergeCell ref="O69:P69"/>
    <mergeCell ref="A68:K68"/>
    <mergeCell ref="A69:K69"/>
    <mergeCell ref="A72:K72"/>
    <mergeCell ref="N72:O72"/>
  </mergeCells>
  <phoneticPr fontId="1"/>
  <dataValidations count="1">
    <dataValidation type="list" allowBlank="1" showInputMessage="1" showErrorMessage="1" sqref="A48 A50 A52 A54 A34:C43" xr:uid="{00000000-0002-0000-0000-000001000000}">
      <formula1>"父（Father）,母（Mother）,兄（Older brother）,弟（Younger brother）,姉（Older sister）,妹（Younger sister）,夫（Husband）,妻（Wife）,子供（Child）,叔父（Uncle）,叔母（Aunt）,継父（Stepfather）,継母（Stepmother）"</formula1>
    </dataValidation>
  </dataValidations>
  <pageMargins left="1.1811023622047245" right="0.70866141732283472" top="0.74803149606299213" bottom="0.74803149606299213" header="0.31496062992125984" footer="0.31496062992125984"/>
  <pageSetup paperSize="9" scale="6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2" r:id="rId4" name="Option Button 118">
              <controlPr locked="0" defaultSize="0" autoFill="0" autoLine="0" autoPict="0">
                <anchor moveWithCells="1">
                  <from>
                    <xdr:col>26</xdr:col>
                    <xdr:colOff>0</xdr:colOff>
                    <xdr:row>7</xdr:row>
                    <xdr:rowOff>104775</xdr:rowOff>
                  </from>
                  <to>
                    <xdr:col>27</xdr:col>
                    <xdr:colOff>66675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" name="Option Button 119">
              <controlPr locked="0" defaultSize="0" autoFill="0" autoLine="0" autoPict="0">
                <anchor moveWithCells="1">
                  <from>
                    <xdr:col>26</xdr:col>
                    <xdr:colOff>0</xdr:colOff>
                    <xdr:row>8</xdr:row>
                    <xdr:rowOff>66675</xdr:rowOff>
                  </from>
                  <to>
                    <xdr:col>27</xdr:col>
                    <xdr:colOff>66675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Group Box 126">
              <controlPr defaultSize="0" print="0" autoFill="0" autoPict="0">
                <anchor moveWithCells="1">
                  <from>
                    <xdr:col>25</xdr:col>
                    <xdr:colOff>0</xdr:colOff>
                    <xdr:row>7</xdr:row>
                    <xdr:rowOff>0</xdr:rowOff>
                  </from>
                  <to>
                    <xdr:col>29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" name="Group Box 129">
              <controlPr defaultSize="0" print="0" autoFill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" name="Option Button 130">
              <controlPr locked="0"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85725</xdr:rowOff>
                  </from>
                  <to>
                    <xdr:col>7</xdr:col>
                    <xdr:colOff>28575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" name="Option Button 131">
              <controlPr locked="0" defaultSize="0" autoFill="0" autoLine="0" autoPict="0">
                <anchor moveWithCells="1">
                  <from>
                    <xdr:col>11</xdr:col>
                    <xdr:colOff>257175</xdr:colOff>
                    <xdr:row>17</xdr:row>
                    <xdr:rowOff>85725</xdr:rowOff>
                  </from>
                  <to>
                    <xdr:col>13</xdr:col>
                    <xdr:colOff>66675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" name="Option Button 234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11</xdr:row>
                    <xdr:rowOff>76200</xdr:rowOff>
                  </from>
                  <to>
                    <xdr:col>16</xdr:col>
                    <xdr:colOff>123825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1" name="Group Box 235">
              <controlPr defaultSize="0" print="0" autoFill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21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2" name="Option Button 236">
              <controlPr locked="0" defaultSize="0" autoFill="0" autoLine="0" autoPict="0">
                <anchor moveWithCells="1">
                  <from>
                    <xdr:col>17</xdr:col>
                    <xdr:colOff>257175</xdr:colOff>
                    <xdr:row>11</xdr:row>
                    <xdr:rowOff>76200</xdr:rowOff>
                  </from>
                  <to>
                    <xdr:col>19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Group Box 238">
              <controlPr defaultSize="0" print="0" autoFill="0" autoPict="0">
                <anchor moveWithCells="1">
                  <from>
                    <xdr:col>24</xdr:col>
                    <xdr:colOff>0</xdr:colOff>
                    <xdr:row>11</xdr:row>
                    <xdr:rowOff>0</xdr:rowOff>
                  </from>
                  <to>
                    <xdr:col>29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" name="Option Button 240">
              <controlPr locked="0" defaultSize="0" autoFill="0" autoLine="0" autoPict="0">
                <anchor moveWithCells="1">
                  <from>
                    <xdr:col>18</xdr:col>
                    <xdr:colOff>257175</xdr:colOff>
                    <xdr:row>17</xdr:row>
                    <xdr:rowOff>104775</xdr:rowOff>
                  </from>
                  <to>
                    <xdr:col>20</xdr:col>
                    <xdr:colOff>66675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5" name="Option Button 242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47</xdr:row>
                    <xdr:rowOff>85725</xdr:rowOff>
                  </from>
                  <to>
                    <xdr:col>21</xdr:col>
                    <xdr:colOff>104775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6" name="Group Box 243">
              <controlPr defaultSize="0" print="0" autoFill="0" autoPict="0">
                <anchor moveWithCells="1">
                  <from>
                    <xdr:col>20</xdr:col>
                    <xdr:colOff>0</xdr:colOff>
                    <xdr:row>47</xdr:row>
                    <xdr:rowOff>0</xdr:rowOff>
                  </from>
                  <to>
                    <xdr:col>24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7" name="Option Button 244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47</xdr:row>
                    <xdr:rowOff>85725</xdr:rowOff>
                  </from>
                  <to>
                    <xdr:col>23</xdr:col>
                    <xdr:colOff>85725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8" name="Option Button 245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49</xdr:row>
                    <xdr:rowOff>85725</xdr:rowOff>
                  </from>
                  <to>
                    <xdr:col>21</xdr:col>
                    <xdr:colOff>104775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9" name="Group Box 246">
              <controlPr defaultSize="0" print="0" autoFill="0" autoPict="0">
                <anchor moveWithCells="1">
                  <from>
                    <xdr:col>20</xdr:col>
                    <xdr:colOff>0</xdr:colOff>
                    <xdr:row>49</xdr:row>
                    <xdr:rowOff>0</xdr:rowOff>
                  </from>
                  <to>
                    <xdr:col>24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" name="Option Button 247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49</xdr:row>
                    <xdr:rowOff>85725</xdr:rowOff>
                  </from>
                  <to>
                    <xdr:col>23</xdr:col>
                    <xdr:colOff>66675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1" name="Option Button 248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51</xdr:row>
                    <xdr:rowOff>85725</xdr:rowOff>
                  </from>
                  <to>
                    <xdr:col>21</xdr:col>
                    <xdr:colOff>76200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" name="Group Box 249">
              <controlPr defaultSize="0" print="0" autoFill="0" autoPict="0">
                <anchor moveWithCells="1">
                  <from>
                    <xdr:col>20</xdr:col>
                    <xdr:colOff>0</xdr:colOff>
                    <xdr:row>51</xdr:row>
                    <xdr:rowOff>0</xdr:rowOff>
                  </from>
                  <to>
                    <xdr:col>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" name="Option Button 250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51</xdr:row>
                    <xdr:rowOff>85725</xdr:rowOff>
                  </from>
                  <to>
                    <xdr:col>23</xdr:col>
                    <xdr:colOff>66675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" name="Option Button 251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53</xdr:row>
                    <xdr:rowOff>85725</xdr:rowOff>
                  </from>
                  <to>
                    <xdr:col>21</xdr:col>
                    <xdr:colOff>104775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" name="Group Box 252">
              <controlPr defaultSize="0" print="0" autoFill="0" autoPict="0">
                <anchor moveWithCells="1">
                  <from>
                    <xdr:col>20</xdr:col>
                    <xdr:colOff>0</xdr:colOff>
                    <xdr:row>53</xdr:row>
                    <xdr:rowOff>0</xdr:rowOff>
                  </from>
                  <to>
                    <xdr:col>24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6" name="Option Button 253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53</xdr:row>
                    <xdr:rowOff>85725</xdr:rowOff>
                  </from>
                  <to>
                    <xdr:col>23</xdr:col>
                    <xdr:colOff>66675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7" name="Option Button 255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85725</xdr:rowOff>
                  </from>
                  <to>
                    <xdr:col>25</xdr:col>
                    <xdr:colOff>66675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8" name="Option Button 257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11</xdr:row>
                    <xdr:rowOff>76200</xdr:rowOff>
                  </from>
                  <to>
                    <xdr:col>27</xdr:col>
                    <xdr:colOff>104775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9" name="Option Button 264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66675</xdr:rowOff>
                  </from>
                  <to>
                    <xdr:col>6</xdr:col>
                    <xdr:colOff>104775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30" name="Option Button 269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26</xdr:row>
                    <xdr:rowOff>47625</xdr:rowOff>
                  </from>
                  <to>
                    <xdr:col>32</xdr:col>
                    <xdr:colOff>142875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31" name="Option Button 270">
              <controlPr locked="0" defaultSize="0" autoFill="0" autoLine="0" autoPict="0">
                <anchor moveWithCells="1">
                  <from>
                    <xdr:col>33</xdr:col>
                    <xdr:colOff>76200</xdr:colOff>
                    <xdr:row>26</xdr:row>
                    <xdr:rowOff>47625</xdr:rowOff>
                  </from>
                  <to>
                    <xdr:col>34</xdr:col>
                    <xdr:colOff>152400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32" name="Group Box 271">
              <controlPr defaultSize="0" print="0" autoFill="0" autoPict="0">
                <anchor moveWithCells="1">
                  <from>
                    <xdr:col>31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33" name="Option Button 272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66675</xdr:rowOff>
                  </from>
                  <to>
                    <xdr:col>6</xdr:col>
                    <xdr:colOff>104775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34" name="Option Button 273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66675</xdr:rowOff>
                  </from>
                  <to>
                    <xdr:col>6</xdr:col>
                    <xdr:colOff>104775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35" name="Group Box 274">
              <controlPr defaultSize="0" print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36" name="Option Button 280">
              <controlPr locked="0" defaultSize="0" autoFill="0" autoLine="0" autoPict="0">
                <anchor moveWithCells="1">
                  <from>
                    <xdr:col>11</xdr:col>
                    <xdr:colOff>104775</xdr:colOff>
                    <xdr:row>67</xdr:row>
                    <xdr:rowOff>66675</xdr:rowOff>
                  </from>
                  <to>
                    <xdr:col>12</xdr:col>
                    <xdr:colOff>180975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37" name="Option Button 281">
              <controlPr locked="0" defaultSize="0" autoFill="0" autoLine="0" autoPict="0">
                <anchor moveWithCells="1">
                  <from>
                    <xdr:col>13</xdr:col>
                    <xdr:colOff>76200</xdr:colOff>
                    <xdr:row>67</xdr:row>
                    <xdr:rowOff>76200</xdr:rowOff>
                  </from>
                  <to>
                    <xdr:col>14</xdr:col>
                    <xdr:colOff>152400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38" name="Group Box 282">
              <controlPr defaultSize="0" print="0" autoFill="0" autoPict="0">
                <anchor moveWithCells="1">
                  <from>
                    <xdr:col>11</xdr:col>
                    <xdr:colOff>0</xdr:colOff>
                    <xdr:row>67</xdr:row>
                    <xdr:rowOff>0</xdr:rowOff>
                  </from>
                  <to>
                    <xdr:col>16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39" name="Group Box 285">
              <controlPr defaultSize="0" print="0" autoFill="0" autoPict="0">
                <anchor moveWithCells="1">
                  <from>
                    <xdr:col>11</xdr:col>
                    <xdr:colOff>0</xdr:colOff>
                    <xdr:row>70</xdr:row>
                    <xdr:rowOff>219075</xdr:rowOff>
                  </from>
                  <to>
                    <xdr:col>16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0" name="Option Button 289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71</xdr:row>
                    <xdr:rowOff>66675</xdr:rowOff>
                  </from>
                  <to>
                    <xdr:col>13</xdr:col>
                    <xdr:colOff>180975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41" name="Option Button 294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73</xdr:row>
                    <xdr:rowOff>66675</xdr:rowOff>
                  </from>
                  <to>
                    <xdr:col>13</xdr:col>
                    <xdr:colOff>180975</xdr:colOff>
                    <xdr:row>74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4317E54-DCD8-4241-8A60-5DEFB3DC8474}">
          <x14:formula1>
            <xm:f>Country!$A$1:$A$20</xm:f>
          </x14:formula1>
          <xm:sqref>F10 P54 P50 P52 P48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J62"/>
  <sheetViews>
    <sheetView showGridLines="0" topLeftCell="A28" zoomScaleNormal="100" workbookViewId="0">
      <selection sqref="A1:AJ2"/>
    </sheetView>
  </sheetViews>
  <sheetFormatPr defaultColWidth="12.875" defaultRowHeight="14.25"/>
  <cols>
    <col min="1" max="10" width="3.5" style="1" customWidth="1"/>
    <col min="11" max="25" width="3.125" style="1" customWidth="1"/>
    <col min="26" max="36" width="3.5" style="1" customWidth="1"/>
    <col min="37" max="37" width="2.375" customWidth="1"/>
  </cols>
  <sheetData>
    <row r="1" spans="1:36" ht="16.5" customHeight="1">
      <c r="A1" s="509" t="s">
        <v>132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</row>
    <row r="2" spans="1:36" ht="16.5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</row>
    <row r="3" spans="1:36" s="1" customFormat="1" ht="16.5" customHeight="1">
      <c r="A3" s="429" t="s">
        <v>131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</row>
    <row r="4" spans="1:36" s="1" customFormat="1" ht="16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6" s="1" customFormat="1" ht="16.5" customHeight="1">
      <c r="A5" s="488" t="s">
        <v>257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</row>
    <row r="6" spans="1:36" s="1" customFormat="1" ht="16.5" customHeight="1">
      <c r="A6" s="49"/>
      <c r="B6" s="50"/>
      <c r="C6" s="50"/>
      <c r="D6" s="50"/>
      <c r="E6" s="51"/>
      <c r="F6" s="489"/>
      <c r="G6" s="52"/>
      <c r="H6" s="492" t="s">
        <v>139</v>
      </c>
      <c r="I6" s="492"/>
      <c r="J6" s="492"/>
      <c r="K6" s="492"/>
      <c r="L6" s="491"/>
      <c r="M6" s="52"/>
      <c r="N6" s="492" t="s">
        <v>69</v>
      </c>
      <c r="O6" s="492"/>
      <c r="P6" s="492"/>
      <c r="Q6" s="492"/>
      <c r="R6" s="52"/>
      <c r="S6" s="491"/>
      <c r="T6" s="492" t="s">
        <v>70</v>
      </c>
      <c r="U6" s="492"/>
      <c r="V6" s="492"/>
      <c r="W6" s="492"/>
      <c r="X6" s="52"/>
      <c r="Y6" s="491"/>
      <c r="Z6" s="492" t="s">
        <v>71</v>
      </c>
      <c r="AA6" s="492"/>
      <c r="AB6" s="492"/>
      <c r="AC6" s="492"/>
      <c r="AD6" s="52"/>
      <c r="AE6" s="491"/>
      <c r="AF6" s="492" t="s">
        <v>72</v>
      </c>
      <c r="AG6" s="492"/>
      <c r="AH6" s="492"/>
      <c r="AI6" s="492"/>
      <c r="AJ6" s="493"/>
    </row>
    <row r="7" spans="1:36" s="1" customFormat="1" ht="16.5" customHeight="1">
      <c r="A7" s="494" t="s">
        <v>96</v>
      </c>
      <c r="B7" s="495"/>
      <c r="C7" s="495"/>
      <c r="D7" s="495"/>
      <c r="E7" s="496"/>
      <c r="F7" s="490"/>
      <c r="G7" s="170"/>
      <c r="H7" s="499" t="s">
        <v>166</v>
      </c>
      <c r="I7" s="499"/>
      <c r="J7" s="499"/>
      <c r="K7" s="499"/>
      <c r="L7" s="475"/>
      <c r="M7" s="170"/>
      <c r="N7" s="499" t="s">
        <v>258</v>
      </c>
      <c r="O7" s="499"/>
      <c r="P7" s="499"/>
      <c r="Q7" s="499"/>
      <c r="R7" s="170"/>
      <c r="S7" s="475"/>
      <c r="T7" s="499" t="s">
        <v>167</v>
      </c>
      <c r="U7" s="499"/>
      <c r="V7" s="499"/>
      <c r="W7" s="499"/>
      <c r="X7" s="170"/>
      <c r="Y7" s="475"/>
      <c r="Z7" s="500" t="s">
        <v>165</v>
      </c>
      <c r="AA7" s="500"/>
      <c r="AB7" s="500"/>
      <c r="AC7" s="500"/>
      <c r="AD7" s="170"/>
      <c r="AE7" s="475"/>
      <c r="AF7" s="497" t="s">
        <v>164</v>
      </c>
      <c r="AG7" s="497"/>
      <c r="AH7" s="497"/>
      <c r="AI7" s="497"/>
      <c r="AJ7" s="498"/>
    </row>
    <row r="8" spans="1:36" s="1" customFormat="1" ht="28.5" customHeight="1">
      <c r="A8" s="466" t="s">
        <v>97</v>
      </c>
      <c r="B8" s="467"/>
      <c r="C8" s="467"/>
      <c r="D8" s="467"/>
      <c r="E8" s="468"/>
      <c r="F8" s="53"/>
      <c r="G8" s="169"/>
      <c r="H8" s="471" t="s">
        <v>140</v>
      </c>
      <c r="I8" s="471"/>
      <c r="J8" s="471"/>
      <c r="K8" s="471"/>
      <c r="L8" s="469"/>
      <c r="M8" s="169"/>
      <c r="N8" s="471" t="s">
        <v>73</v>
      </c>
      <c r="O8" s="471"/>
      <c r="P8" s="471"/>
      <c r="Q8" s="475" t="s">
        <v>49</v>
      </c>
      <c r="R8" s="471" t="s">
        <v>48</v>
      </c>
      <c r="S8" s="471"/>
      <c r="T8" s="473" t="s">
        <v>50</v>
      </c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501" t="s">
        <v>51</v>
      </c>
    </row>
    <row r="9" spans="1:36" s="1" customFormat="1" ht="12.75" customHeight="1">
      <c r="A9" s="54"/>
      <c r="B9" s="55"/>
      <c r="C9" s="55"/>
      <c r="D9" s="55"/>
      <c r="E9" s="56"/>
      <c r="F9" s="57"/>
      <c r="G9" s="58"/>
      <c r="H9" s="472" t="s">
        <v>141</v>
      </c>
      <c r="I9" s="472"/>
      <c r="J9" s="472"/>
      <c r="K9" s="472"/>
      <c r="L9" s="470"/>
      <c r="M9" s="58"/>
      <c r="N9" s="472" t="s">
        <v>148</v>
      </c>
      <c r="O9" s="472"/>
      <c r="P9" s="472"/>
      <c r="Q9" s="476"/>
      <c r="R9" s="472" t="s">
        <v>15</v>
      </c>
      <c r="S9" s="472"/>
      <c r="T9" s="474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502"/>
    </row>
    <row r="10" spans="1:36" s="1" customFormat="1" ht="16.5" customHeight="1">
      <c r="A10" s="503" t="s">
        <v>16</v>
      </c>
      <c r="B10" s="504"/>
      <c r="C10" s="504"/>
      <c r="D10" s="504"/>
      <c r="E10" s="505"/>
      <c r="F10" s="312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6"/>
      <c r="Y10" s="447" t="s">
        <v>239</v>
      </c>
      <c r="Z10" s="448"/>
      <c r="AA10" s="448"/>
      <c r="AB10" s="448"/>
      <c r="AC10" s="448"/>
      <c r="AD10" s="449"/>
      <c r="AE10" s="270"/>
      <c r="AF10" s="270"/>
      <c r="AG10" s="323"/>
      <c r="AH10" s="59" t="s">
        <v>60</v>
      </c>
      <c r="AI10" s="270"/>
      <c r="AJ10" s="63" t="s">
        <v>58</v>
      </c>
    </row>
    <row r="11" spans="1:36" s="1" customFormat="1" ht="16.5" customHeight="1">
      <c r="A11" s="219" t="s">
        <v>42</v>
      </c>
      <c r="B11" s="220"/>
      <c r="C11" s="220"/>
      <c r="D11" s="220"/>
      <c r="E11" s="221"/>
      <c r="F11" s="243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5"/>
      <c r="Y11" s="424" t="s">
        <v>98</v>
      </c>
      <c r="Z11" s="458"/>
      <c r="AA11" s="458"/>
      <c r="AB11" s="458"/>
      <c r="AC11" s="458"/>
      <c r="AD11" s="425"/>
      <c r="AE11" s="273"/>
      <c r="AF11" s="273"/>
      <c r="AG11" s="324"/>
      <c r="AH11" s="172" t="s">
        <v>66</v>
      </c>
      <c r="AI11" s="273"/>
      <c r="AJ11" s="179" t="s">
        <v>59</v>
      </c>
    </row>
    <row r="12" spans="1:36" s="1" customFormat="1" ht="16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6.5" customHeight="1">
      <c r="A13" s="93" t="s">
        <v>259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184" t="s">
        <v>78</v>
      </c>
    </row>
    <row r="14" spans="1:36" ht="16.5" customHeight="1">
      <c r="A14" s="447" t="s">
        <v>16</v>
      </c>
      <c r="B14" s="448"/>
      <c r="C14" s="448"/>
      <c r="D14" s="448"/>
      <c r="E14" s="448"/>
      <c r="F14" s="448"/>
      <c r="G14" s="448"/>
      <c r="H14" s="448"/>
      <c r="I14" s="448"/>
      <c r="J14" s="449"/>
      <c r="K14" s="448" t="s">
        <v>29</v>
      </c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9"/>
      <c r="Z14" s="448" t="s">
        <v>25</v>
      </c>
      <c r="AA14" s="448"/>
      <c r="AB14" s="448"/>
      <c r="AC14" s="448"/>
      <c r="AD14" s="448"/>
      <c r="AE14" s="448" t="s">
        <v>24</v>
      </c>
      <c r="AF14" s="448" t="s">
        <v>26</v>
      </c>
      <c r="AG14" s="448"/>
      <c r="AH14" s="448"/>
      <c r="AI14" s="448"/>
      <c r="AJ14" s="449"/>
    </row>
    <row r="15" spans="1:36" ht="16.5" customHeight="1">
      <c r="A15" s="246" t="s">
        <v>27</v>
      </c>
      <c r="B15" s="247"/>
      <c r="C15" s="247"/>
      <c r="D15" s="247"/>
      <c r="E15" s="247"/>
      <c r="F15" s="247"/>
      <c r="G15" s="247"/>
      <c r="H15" s="247"/>
      <c r="I15" s="247"/>
      <c r="J15" s="248"/>
      <c r="K15" s="247" t="s">
        <v>28</v>
      </c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8"/>
      <c r="Z15" s="510" t="s">
        <v>168</v>
      </c>
      <c r="AA15" s="510"/>
      <c r="AB15" s="510"/>
      <c r="AC15" s="510"/>
      <c r="AD15" s="510"/>
      <c r="AE15" s="461"/>
      <c r="AF15" s="247" t="s">
        <v>153</v>
      </c>
      <c r="AG15" s="247"/>
      <c r="AH15" s="247"/>
      <c r="AI15" s="247"/>
      <c r="AJ15" s="248"/>
    </row>
    <row r="16" spans="1:36" ht="16.5" customHeight="1">
      <c r="A16" s="487">
        <v>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87"/>
      <c r="AA16" s="288"/>
      <c r="AB16" s="59" t="s">
        <v>60</v>
      </c>
      <c r="AC16" s="288"/>
      <c r="AD16" s="59" t="s">
        <v>58</v>
      </c>
      <c r="AE16" s="477" t="s">
        <v>24</v>
      </c>
      <c r="AF16" s="253"/>
      <c r="AG16" s="288"/>
      <c r="AH16" s="59" t="s">
        <v>60</v>
      </c>
      <c r="AI16" s="288"/>
      <c r="AJ16" s="63" t="s">
        <v>58</v>
      </c>
    </row>
    <row r="17" spans="1:36" ht="16.5" customHeight="1">
      <c r="A17" s="464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479"/>
      <c r="AA17" s="459"/>
      <c r="AB17" s="187" t="s">
        <v>66</v>
      </c>
      <c r="AC17" s="459"/>
      <c r="AD17" s="187" t="s">
        <v>59</v>
      </c>
      <c r="AE17" s="478"/>
      <c r="AF17" s="480"/>
      <c r="AG17" s="459"/>
      <c r="AH17" s="187" t="s">
        <v>66</v>
      </c>
      <c r="AI17" s="459"/>
      <c r="AJ17" s="188" t="s">
        <v>59</v>
      </c>
    </row>
    <row r="18" spans="1:36" ht="16.5" customHeight="1">
      <c r="A18" s="464">
        <v>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6"/>
      <c r="AA18" s="237"/>
      <c r="AB18" s="64" t="s">
        <v>60</v>
      </c>
      <c r="AC18" s="237"/>
      <c r="AD18" s="64" t="s">
        <v>58</v>
      </c>
      <c r="AE18" s="506" t="s">
        <v>24</v>
      </c>
      <c r="AF18" s="254"/>
      <c r="AG18" s="237"/>
      <c r="AH18" s="64" t="s">
        <v>60</v>
      </c>
      <c r="AI18" s="237"/>
      <c r="AJ18" s="65" t="s">
        <v>58</v>
      </c>
    </row>
    <row r="19" spans="1:36" ht="16.5" customHeight="1">
      <c r="A19" s="464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6"/>
      <c r="AA19" s="237"/>
      <c r="AB19" s="177" t="s">
        <v>66</v>
      </c>
      <c r="AC19" s="237"/>
      <c r="AD19" s="177" t="s">
        <v>59</v>
      </c>
      <c r="AE19" s="506"/>
      <c r="AF19" s="254"/>
      <c r="AG19" s="237"/>
      <c r="AH19" s="177" t="s">
        <v>66</v>
      </c>
      <c r="AI19" s="237"/>
      <c r="AJ19" s="178" t="s">
        <v>59</v>
      </c>
    </row>
    <row r="20" spans="1:36" ht="16.5" customHeight="1">
      <c r="A20" s="464">
        <v>3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6"/>
      <c r="AA20" s="237"/>
      <c r="AB20" s="64" t="s">
        <v>60</v>
      </c>
      <c r="AC20" s="237"/>
      <c r="AD20" s="64" t="s">
        <v>58</v>
      </c>
      <c r="AE20" s="506" t="s">
        <v>24</v>
      </c>
      <c r="AF20" s="254"/>
      <c r="AG20" s="237"/>
      <c r="AH20" s="64" t="s">
        <v>60</v>
      </c>
      <c r="AI20" s="237"/>
      <c r="AJ20" s="65" t="s">
        <v>58</v>
      </c>
    </row>
    <row r="21" spans="1:36" ht="16.5" customHeight="1">
      <c r="A21" s="464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6"/>
      <c r="AA21" s="237"/>
      <c r="AB21" s="177" t="s">
        <v>66</v>
      </c>
      <c r="AC21" s="237"/>
      <c r="AD21" s="177" t="s">
        <v>59</v>
      </c>
      <c r="AE21" s="506"/>
      <c r="AF21" s="254"/>
      <c r="AG21" s="237"/>
      <c r="AH21" s="177" t="s">
        <v>66</v>
      </c>
      <c r="AI21" s="237"/>
      <c r="AJ21" s="178" t="s">
        <v>59</v>
      </c>
    </row>
    <row r="22" spans="1:36" ht="16.5" customHeight="1">
      <c r="A22" s="464">
        <v>4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6"/>
      <c r="AA22" s="237"/>
      <c r="AB22" s="64" t="s">
        <v>60</v>
      </c>
      <c r="AC22" s="237"/>
      <c r="AD22" s="64" t="s">
        <v>58</v>
      </c>
      <c r="AE22" s="506" t="s">
        <v>24</v>
      </c>
      <c r="AF22" s="254"/>
      <c r="AG22" s="237"/>
      <c r="AH22" s="64" t="s">
        <v>60</v>
      </c>
      <c r="AI22" s="237"/>
      <c r="AJ22" s="65" t="s">
        <v>58</v>
      </c>
    </row>
    <row r="23" spans="1:36" ht="16.5" customHeight="1">
      <c r="A23" s="464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6"/>
      <c r="AA23" s="237"/>
      <c r="AB23" s="177" t="s">
        <v>66</v>
      </c>
      <c r="AC23" s="237"/>
      <c r="AD23" s="177" t="s">
        <v>59</v>
      </c>
      <c r="AE23" s="506"/>
      <c r="AF23" s="254"/>
      <c r="AG23" s="237"/>
      <c r="AH23" s="177" t="s">
        <v>66</v>
      </c>
      <c r="AI23" s="237"/>
      <c r="AJ23" s="178" t="s">
        <v>59</v>
      </c>
    </row>
    <row r="24" spans="1:36" ht="16.5" customHeight="1">
      <c r="A24" s="464">
        <v>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6"/>
      <c r="AA24" s="237"/>
      <c r="AB24" s="64" t="s">
        <v>60</v>
      </c>
      <c r="AC24" s="237"/>
      <c r="AD24" s="64" t="s">
        <v>58</v>
      </c>
      <c r="AE24" s="506" t="s">
        <v>24</v>
      </c>
      <c r="AF24" s="254"/>
      <c r="AG24" s="237"/>
      <c r="AH24" s="64" t="s">
        <v>60</v>
      </c>
      <c r="AI24" s="237"/>
      <c r="AJ24" s="65" t="s">
        <v>58</v>
      </c>
    </row>
    <row r="25" spans="1:36" ht="16.5" customHeight="1">
      <c r="A25" s="46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8"/>
      <c r="AA25" s="239"/>
      <c r="AB25" s="172" t="s">
        <v>66</v>
      </c>
      <c r="AC25" s="239"/>
      <c r="AD25" s="172" t="s">
        <v>59</v>
      </c>
      <c r="AE25" s="507"/>
      <c r="AF25" s="262"/>
      <c r="AG25" s="239"/>
      <c r="AH25" s="172" t="s">
        <v>66</v>
      </c>
      <c r="AI25" s="239"/>
      <c r="AJ25" s="179" t="s">
        <v>59</v>
      </c>
    </row>
    <row r="26" spans="1:36" ht="16.5" customHeight="1">
      <c r="A26" s="66" t="s">
        <v>136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70"/>
    </row>
    <row r="27" spans="1:36" ht="16.5" customHeight="1">
      <c r="A27" s="94" t="s">
        <v>260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69"/>
      <c r="Y27" s="69"/>
      <c r="Z27" s="69"/>
      <c r="AA27" s="69"/>
      <c r="AB27" s="69"/>
      <c r="AC27" s="69"/>
      <c r="AD27" s="69"/>
      <c r="AE27" s="71" t="s">
        <v>79</v>
      </c>
      <c r="AF27" s="462"/>
      <c r="AG27" s="462"/>
      <c r="AH27" s="72" t="s">
        <v>80</v>
      </c>
      <c r="AI27" s="69"/>
      <c r="AJ27" s="70"/>
    </row>
    <row r="28" spans="1:36" ht="16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73"/>
      <c r="AA28" s="74"/>
      <c r="AB28" s="74"/>
      <c r="AC28" s="74"/>
      <c r="AD28" s="74"/>
      <c r="AE28" s="189" t="s">
        <v>154</v>
      </c>
      <c r="AF28" s="463"/>
      <c r="AG28" s="463"/>
      <c r="AH28" s="190" t="s">
        <v>155</v>
      </c>
      <c r="AI28" s="68"/>
      <c r="AJ28" s="68"/>
    </row>
    <row r="29" spans="1:36" s="91" customFormat="1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91"/>
      <c r="AC29" s="90"/>
      <c r="AD29" s="90"/>
      <c r="AE29" s="90"/>
      <c r="AF29" s="90"/>
      <c r="AG29" s="90"/>
      <c r="AH29" s="192" t="s">
        <v>261</v>
      </c>
      <c r="AI29" s="90"/>
      <c r="AJ29" s="90"/>
    </row>
    <row r="30" spans="1:36" ht="16.5" customHeight="1">
      <c r="A30" s="61" t="s">
        <v>262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184" t="s">
        <v>78</v>
      </c>
    </row>
    <row r="31" spans="1:36" ht="16.5" customHeight="1">
      <c r="A31" s="447" t="s">
        <v>16</v>
      </c>
      <c r="B31" s="448"/>
      <c r="C31" s="448"/>
      <c r="D31" s="448"/>
      <c r="E31" s="448"/>
      <c r="F31" s="448"/>
      <c r="G31" s="448"/>
      <c r="H31" s="448"/>
      <c r="I31" s="448"/>
      <c r="J31" s="449"/>
      <c r="K31" s="448" t="s">
        <v>29</v>
      </c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9"/>
      <c r="Z31" s="448" t="s">
        <v>25</v>
      </c>
      <c r="AA31" s="448"/>
      <c r="AB31" s="448"/>
      <c r="AC31" s="448"/>
      <c r="AD31" s="448"/>
      <c r="AE31" s="448" t="s">
        <v>24</v>
      </c>
      <c r="AF31" s="448" t="s">
        <v>26</v>
      </c>
      <c r="AG31" s="448"/>
      <c r="AH31" s="448"/>
      <c r="AI31" s="448"/>
      <c r="AJ31" s="449"/>
    </row>
    <row r="32" spans="1:36" ht="16.5" customHeight="1">
      <c r="A32" s="246" t="s">
        <v>27</v>
      </c>
      <c r="B32" s="247"/>
      <c r="C32" s="247"/>
      <c r="D32" s="247"/>
      <c r="E32" s="247"/>
      <c r="F32" s="247"/>
      <c r="G32" s="247"/>
      <c r="H32" s="247"/>
      <c r="I32" s="247"/>
      <c r="J32" s="248"/>
      <c r="K32" s="247" t="s">
        <v>28</v>
      </c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8"/>
      <c r="Z32" s="247" t="s">
        <v>152</v>
      </c>
      <c r="AA32" s="247"/>
      <c r="AB32" s="247"/>
      <c r="AC32" s="247"/>
      <c r="AD32" s="247"/>
      <c r="AE32" s="461"/>
      <c r="AF32" s="247" t="s">
        <v>153</v>
      </c>
      <c r="AG32" s="247"/>
      <c r="AH32" s="247"/>
      <c r="AI32" s="247"/>
      <c r="AJ32" s="248"/>
    </row>
    <row r="33" spans="1:36" ht="16.5" customHeight="1">
      <c r="A33" s="487">
        <v>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87"/>
      <c r="AA33" s="288"/>
      <c r="AB33" s="59" t="s">
        <v>60</v>
      </c>
      <c r="AC33" s="288"/>
      <c r="AD33" s="59" t="s">
        <v>58</v>
      </c>
      <c r="AE33" s="477" t="s">
        <v>24</v>
      </c>
      <c r="AF33" s="253"/>
      <c r="AG33" s="288"/>
      <c r="AH33" s="59" t="s">
        <v>60</v>
      </c>
      <c r="AI33" s="288"/>
      <c r="AJ33" s="63" t="s">
        <v>58</v>
      </c>
    </row>
    <row r="34" spans="1:36" ht="16.5" customHeight="1">
      <c r="A34" s="464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479"/>
      <c r="AA34" s="459"/>
      <c r="AB34" s="187" t="s">
        <v>66</v>
      </c>
      <c r="AC34" s="459"/>
      <c r="AD34" s="187" t="s">
        <v>59</v>
      </c>
      <c r="AE34" s="478"/>
      <c r="AF34" s="480"/>
      <c r="AG34" s="459"/>
      <c r="AH34" s="187" t="s">
        <v>66</v>
      </c>
      <c r="AI34" s="459"/>
      <c r="AJ34" s="188" t="s">
        <v>59</v>
      </c>
    </row>
    <row r="35" spans="1:36" ht="16.5" customHeight="1">
      <c r="A35" s="481">
        <v>2</v>
      </c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79"/>
      <c r="AA35" s="459"/>
      <c r="AB35" s="64" t="s">
        <v>60</v>
      </c>
      <c r="AC35" s="459"/>
      <c r="AD35" s="64" t="s">
        <v>58</v>
      </c>
      <c r="AE35" s="478" t="s">
        <v>24</v>
      </c>
      <c r="AF35" s="480"/>
      <c r="AG35" s="459"/>
      <c r="AH35" s="64" t="s">
        <v>60</v>
      </c>
      <c r="AI35" s="459"/>
      <c r="AJ35" s="65" t="s">
        <v>58</v>
      </c>
    </row>
    <row r="36" spans="1:36" ht="16.5" customHeight="1">
      <c r="A36" s="482"/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6"/>
      <c r="AA36" s="460"/>
      <c r="AB36" s="177" t="s">
        <v>66</v>
      </c>
      <c r="AC36" s="460"/>
      <c r="AD36" s="177" t="s">
        <v>59</v>
      </c>
      <c r="AE36" s="485"/>
      <c r="AF36" s="508"/>
      <c r="AG36" s="460"/>
      <c r="AH36" s="177" t="s">
        <v>66</v>
      </c>
      <c r="AI36" s="460"/>
      <c r="AJ36" s="178" t="s">
        <v>59</v>
      </c>
    </row>
    <row r="37" spans="1:36" ht="16.5" customHeight="1">
      <c r="A37" s="482">
        <v>3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6"/>
      <c r="AA37" s="460"/>
      <c r="AB37" s="75" t="s">
        <v>60</v>
      </c>
      <c r="AC37" s="460"/>
      <c r="AD37" s="75" t="s">
        <v>58</v>
      </c>
      <c r="AE37" s="485" t="s">
        <v>24</v>
      </c>
      <c r="AF37" s="508"/>
      <c r="AG37" s="460"/>
      <c r="AH37" s="75" t="s">
        <v>60</v>
      </c>
      <c r="AI37" s="460"/>
      <c r="AJ37" s="76" t="s">
        <v>58</v>
      </c>
    </row>
    <row r="38" spans="1:36" ht="16.5" customHeight="1">
      <c r="A38" s="46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8"/>
      <c r="AA38" s="239"/>
      <c r="AB38" s="172" t="s">
        <v>66</v>
      </c>
      <c r="AC38" s="239"/>
      <c r="AD38" s="172" t="s">
        <v>59</v>
      </c>
      <c r="AE38" s="507"/>
      <c r="AF38" s="262"/>
      <c r="AG38" s="239"/>
      <c r="AH38" s="172" t="s">
        <v>66</v>
      </c>
      <c r="AI38" s="239"/>
      <c r="AJ38" s="179" t="s">
        <v>59</v>
      </c>
    </row>
    <row r="42" spans="1:36" ht="16.5" customHeight="1">
      <c r="A42" s="61" t="s">
        <v>263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</row>
    <row r="43" spans="1:36" ht="16.5" customHeight="1">
      <c r="A43" s="447" t="s">
        <v>184</v>
      </c>
      <c r="B43" s="448"/>
      <c r="C43" s="448"/>
      <c r="D43" s="448"/>
      <c r="E43" s="448"/>
      <c r="F43" s="448"/>
      <c r="G43" s="448"/>
      <c r="H43" s="448"/>
      <c r="I43" s="448"/>
      <c r="J43" s="449"/>
      <c r="K43" s="447" t="s">
        <v>208</v>
      </c>
      <c r="L43" s="448"/>
      <c r="M43" s="448"/>
      <c r="N43" s="448"/>
      <c r="O43" s="448"/>
      <c r="P43" s="448"/>
      <c r="Q43" s="448"/>
      <c r="R43" s="449"/>
      <c r="S43" s="447" t="s">
        <v>183</v>
      </c>
      <c r="T43" s="448"/>
      <c r="U43" s="448"/>
      <c r="V43" s="448"/>
      <c r="W43" s="448"/>
      <c r="X43" s="448"/>
      <c r="Y43" s="448"/>
      <c r="Z43" s="448"/>
      <c r="AA43" s="447" t="s">
        <v>185</v>
      </c>
      <c r="AB43" s="448"/>
      <c r="AC43" s="448"/>
      <c r="AD43" s="448"/>
      <c r="AE43" s="448"/>
      <c r="AF43" s="448"/>
      <c r="AG43" s="448"/>
      <c r="AH43" s="448"/>
      <c r="AI43" s="448"/>
      <c r="AJ43" s="449"/>
    </row>
    <row r="44" spans="1:36" ht="16.5" customHeight="1">
      <c r="A44" s="246" t="s">
        <v>207</v>
      </c>
      <c r="B44" s="247"/>
      <c r="C44" s="247"/>
      <c r="D44" s="247"/>
      <c r="E44" s="247"/>
      <c r="F44" s="247"/>
      <c r="G44" s="247"/>
      <c r="H44" s="247"/>
      <c r="I44" s="247"/>
      <c r="J44" s="248"/>
      <c r="K44" s="246" t="s">
        <v>182</v>
      </c>
      <c r="L44" s="247"/>
      <c r="M44" s="247"/>
      <c r="N44" s="247"/>
      <c r="O44" s="247"/>
      <c r="P44" s="247"/>
      <c r="Q44" s="247"/>
      <c r="R44" s="248"/>
      <c r="S44" s="246" t="s">
        <v>186</v>
      </c>
      <c r="T44" s="247"/>
      <c r="U44" s="247"/>
      <c r="V44" s="247"/>
      <c r="W44" s="247"/>
      <c r="X44" s="247"/>
      <c r="Y44" s="247"/>
      <c r="Z44" s="247"/>
      <c r="AA44" s="246" t="s">
        <v>264</v>
      </c>
      <c r="AB44" s="247"/>
      <c r="AC44" s="247"/>
      <c r="AD44" s="247"/>
      <c r="AE44" s="247"/>
      <c r="AF44" s="247"/>
      <c r="AG44" s="247"/>
      <c r="AH44" s="247"/>
      <c r="AI44" s="247"/>
      <c r="AJ44" s="248"/>
    </row>
    <row r="45" spans="1:36" ht="16.5" customHeight="1">
      <c r="A45" s="487">
        <v>1</v>
      </c>
      <c r="B45" s="249"/>
      <c r="C45" s="249"/>
      <c r="D45" s="249"/>
      <c r="E45" s="249"/>
      <c r="F45" s="249"/>
      <c r="G45" s="249"/>
      <c r="H45" s="249"/>
      <c r="I45" s="249"/>
      <c r="J45" s="249"/>
      <c r="K45" s="312"/>
      <c r="L45" s="313"/>
      <c r="M45" s="313"/>
      <c r="N45" s="313"/>
      <c r="O45" s="313"/>
      <c r="P45" s="313"/>
      <c r="Q45" s="313"/>
      <c r="R45" s="313"/>
      <c r="S45" s="127"/>
      <c r="T45" s="128"/>
      <c r="U45" s="518" t="s">
        <v>188</v>
      </c>
      <c r="V45" s="518"/>
      <c r="W45" s="128"/>
      <c r="X45" s="518" t="s">
        <v>189</v>
      </c>
      <c r="Y45" s="518"/>
      <c r="Z45" s="99"/>
      <c r="AA45" s="400"/>
      <c r="AB45" s="401"/>
      <c r="AC45" s="401"/>
      <c r="AD45" s="401"/>
      <c r="AE45" s="401"/>
      <c r="AF45" s="401"/>
      <c r="AG45" s="401"/>
      <c r="AH45" s="401"/>
      <c r="AI45" s="401"/>
      <c r="AJ45" s="402"/>
    </row>
    <row r="46" spans="1:36" ht="16.5" customHeight="1">
      <c r="A46" s="464"/>
      <c r="B46" s="230"/>
      <c r="C46" s="230"/>
      <c r="D46" s="230"/>
      <c r="E46" s="230"/>
      <c r="F46" s="230"/>
      <c r="G46" s="230"/>
      <c r="H46" s="230"/>
      <c r="I46" s="230"/>
      <c r="J46" s="230"/>
      <c r="K46" s="258"/>
      <c r="L46" s="259"/>
      <c r="M46" s="259"/>
      <c r="N46" s="259"/>
      <c r="O46" s="259"/>
      <c r="P46" s="259"/>
      <c r="Q46" s="259"/>
      <c r="R46" s="259"/>
      <c r="S46" s="129"/>
      <c r="T46" s="130"/>
      <c r="U46" s="519" t="s">
        <v>187</v>
      </c>
      <c r="V46" s="519"/>
      <c r="W46" s="130"/>
      <c r="X46" s="519" t="s">
        <v>209</v>
      </c>
      <c r="Y46" s="519"/>
      <c r="Z46" s="100"/>
      <c r="AA46" s="520"/>
      <c r="AB46" s="521"/>
      <c r="AC46" s="521"/>
      <c r="AD46" s="521"/>
      <c r="AE46" s="521"/>
      <c r="AF46" s="521"/>
      <c r="AG46" s="521"/>
      <c r="AH46" s="521"/>
      <c r="AI46" s="521"/>
      <c r="AJ46" s="522"/>
    </row>
    <row r="47" spans="1:36" ht="16.5" customHeight="1">
      <c r="A47" s="481">
        <v>2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40"/>
      <c r="L47" s="241"/>
      <c r="M47" s="241"/>
      <c r="N47" s="241"/>
      <c r="O47" s="241"/>
      <c r="P47" s="241"/>
      <c r="Q47" s="241"/>
      <c r="R47" s="241"/>
      <c r="S47" s="161"/>
      <c r="T47" s="162"/>
      <c r="U47" s="515" t="s">
        <v>188</v>
      </c>
      <c r="V47" s="515"/>
      <c r="W47" s="162"/>
      <c r="X47" s="515" t="s">
        <v>189</v>
      </c>
      <c r="Y47" s="515"/>
      <c r="Z47" s="163"/>
      <c r="AA47" s="523"/>
      <c r="AB47" s="524"/>
      <c r="AC47" s="524"/>
      <c r="AD47" s="524"/>
      <c r="AE47" s="524"/>
      <c r="AF47" s="524"/>
      <c r="AG47" s="524"/>
      <c r="AH47" s="524"/>
      <c r="AI47" s="524"/>
      <c r="AJ47" s="525"/>
    </row>
    <row r="48" spans="1:36" ht="16.5" customHeight="1">
      <c r="A48" s="482"/>
      <c r="B48" s="230"/>
      <c r="C48" s="230"/>
      <c r="D48" s="230"/>
      <c r="E48" s="230"/>
      <c r="F48" s="230"/>
      <c r="G48" s="230"/>
      <c r="H48" s="230"/>
      <c r="I48" s="230"/>
      <c r="J48" s="230"/>
      <c r="K48" s="258"/>
      <c r="L48" s="259"/>
      <c r="M48" s="259"/>
      <c r="N48" s="259"/>
      <c r="O48" s="259"/>
      <c r="P48" s="259"/>
      <c r="Q48" s="259"/>
      <c r="R48" s="259"/>
      <c r="S48" s="129"/>
      <c r="T48" s="130"/>
      <c r="U48" s="519" t="s">
        <v>187</v>
      </c>
      <c r="V48" s="519"/>
      <c r="W48" s="130"/>
      <c r="X48" s="519" t="s">
        <v>209</v>
      </c>
      <c r="Y48" s="519"/>
      <c r="Z48" s="100"/>
      <c r="AA48" s="520"/>
      <c r="AB48" s="521"/>
      <c r="AC48" s="521"/>
      <c r="AD48" s="521"/>
      <c r="AE48" s="521"/>
      <c r="AF48" s="521"/>
      <c r="AG48" s="521"/>
      <c r="AH48" s="521"/>
      <c r="AI48" s="521"/>
      <c r="AJ48" s="522"/>
    </row>
    <row r="49" spans="1:36" ht="16.5" customHeight="1">
      <c r="A49" s="482">
        <v>3</v>
      </c>
      <c r="B49" s="484"/>
      <c r="C49" s="484"/>
      <c r="D49" s="484"/>
      <c r="E49" s="484"/>
      <c r="F49" s="484"/>
      <c r="G49" s="484"/>
      <c r="H49" s="484"/>
      <c r="I49" s="484"/>
      <c r="J49" s="484"/>
      <c r="K49" s="310"/>
      <c r="L49" s="311"/>
      <c r="M49" s="311"/>
      <c r="N49" s="311"/>
      <c r="O49" s="311"/>
      <c r="P49" s="311"/>
      <c r="Q49" s="311"/>
      <c r="R49" s="311"/>
      <c r="S49" s="158"/>
      <c r="T49" s="159"/>
      <c r="U49" s="516" t="s">
        <v>188</v>
      </c>
      <c r="V49" s="516"/>
      <c r="W49" s="159"/>
      <c r="X49" s="516" t="s">
        <v>189</v>
      </c>
      <c r="Y49" s="516"/>
      <c r="Z49" s="160"/>
      <c r="AA49" s="526"/>
      <c r="AB49" s="527"/>
      <c r="AC49" s="527"/>
      <c r="AD49" s="527"/>
      <c r="AE49" s="527"/>
      <c r="AF49" s="527"/>
      <c r="AG49" s="527"/>
      <c r="AH49" s="527"/>
      <c r="AI49" s="527"/>
      <c r="AJ49" s="528"/>
    </row>
    <row r="50" spans="1:36" ht="16.5" customHeight="1">
      <c r="A50" s="465"/>
      <c r="B50" s="235"/>
      <c r="C50" s="235"/>
      <c r="D50" s="235"/>
      <c r="E50" s="235"/>
      <c r="F50" s="235"/>
      <c r="G50" s="235"/>
      <c r="H50" s="235"/>
      <c r="I50" s="235"/>
      <c r="J50" s="235"/>
      <c r="K50" s="243"/>
      <c r="L50" s="244"/>
      <c r="M50" s="244"/>
      <c r="N50" s="244"/>
      <c r="O50" s="244"/>
      <c r="P50" s="244"/>
      <c r="Q50" s="244"/>
      <c r="R50" s="244"/>
      <c r="S50" s="131"/>
      <c r="T50" s="132"/>
      <c r="U50" s="517" t="s">
        <v>187</v>
      </c>
      <c r="V50" s="517"/>
      <c r="W50" s="132"/>
      <c r="X50" s="517" t="s">
        <v>209</v>
      </c>
      <c r="Y50" s="517"/>
      <c r="Z50" s="105"/>
      <c r="AA50" s="403"/>
      <c r="AB50" s="404"/>
      <c r="AC50" s="404"/>
      <c r="AD50" s="404"/>
      <c r="AE50" s="404"/>
      <c r="AF50" s="404"/>
      <c r="AG50" s="404"/>
      <c r="AH50" s="404"/>
      <c r="AI50" s="404"/>
      <c r="AJ50" s="405"/>
    </row>
    <row r="53" spans="1:36" ht="16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</row>
    <row r="54" spans="1:36" ht="16.5" customHeight="1">
      <c r="A54" s="61" t="s">
        <v>265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84" t="s">
        <v>78</v>
      </c>
    </row>
    <row r="55" spans="1:36" ht="16.5" customHeight="1">
      <c r="A55" s="447" t="s">
        <v>37</v>
      </c>
      <c r="B55" s="448"/>
      <c r="C55" s="448"/>
      <c r="D55" s="448"/>
      <c r="E55" s="448"/>
      <c r="F55" s="448"/>
      <c r="G55" s="448"/>
      <c r="H55" s="448"/>
      <c r="I55" s="448"/>
      <c r="J55" s="449"/>
      <c r="K55" s="448" t="s">
        <v>19</v>
      </c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9"/>
      <c r="Z55" s="448" t="s">
        <v>39</v>
      </c>
      <c r="AA55" s="448"/>
      <c r="AB55" s="448"/>
      <c r="AC55" s="448"/>
      <c r="AD55" s="448"/>
      <c r="AE55" s="448" t="s">
        <v>24</v>
      </c>
      <c r="AF55" s="448" t="s">
        <v>40</v>
      </c>
      <c r="AG55" s="448"/>
      <c r="AH55" s="448"/>
      <c r="AI55" s="448"/>
      <c r="AJ55" s="449"/>
    </row>
    <row r="56" spans="1:36" ht="16.5" customHeight="1">
      <c r="A56" s="246" t="s">
        <v>38</v>
      </c>
      <c r="B56" s="247"/>
      <c r="C56" s="247"/>
      <c r="D56" s="247"/>
      <c r="E56" s="247"/>
      <c r="F56" s="247"/>
      <c r="G56" s="247"/>
      <c r="H56" s="247"/>
      <c r="I56" s="247"/>
      <c r="J56" s="248"/>
      <c r="K56" s="247" t="s">
        <v>18</v>
      </c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8"/>
      <c r="Z56" s="247" t="s">
        <v>152</v>
      </c>
      <c r="AA56" s="247"/>
      <c r="AB56" s="247"/>
      <c r="AC56" s="247"/>
      <c r="AD56" s="247"/>
      <c r="AE56" s="461"/>
      <c r="AF56" s="247" t="s">
        <v>156</v>
      </c>
      <c r="AG56" s="247"/>
      <c r="AH56" s="247"/>
      <c r="AI56" s="247"/>
      <c r="AJ56" s="248"/>
    </row>
    <row r="57" spans="1:36" ht="16.5" customHeight="1">
      <c r="A57" s="487">
        <v>1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87"/>
      <c r="AA57" s="288"/>
      <c r="AB57" s="59" t="s">
        <v>60</v>
      </c>
      <c r="AC57" s="288"/>
      <c r="AD57" s="59" t="s">
        <v>58</v>
      </c>
      <c r="AE57" s="477" t="s">
        <v>24</v>
      </c>
      <c r="AF57" s="253"/>
      <c r="AG57" s="288"/>
      <c r="AH57" s="59" t="s">
        <v>60</v>
      </c>
      <c r="AI57" s="412"/>
      <c r="AJ57" s="63" t="s">
        <v>58</v>
      </c>
    </row>
    <row r="58" spans="1:36" ht="16.5" customHeight="1">
      <c r="A58" s="464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479"/>
      <c r="AA58" s="459"/>
      <c r="AB58" s="187" t="s">
        <v>66</v>
      </c>
      <c r="AC58" s="459"/>
      <c r="AD58" s="187" t="s">
        <v>59</v>
      </c>
      <c r="AE58" s="478"/>
      <c r="AF58" s="480"/>
      <c r="AG58" s="459"/>
      <c r="AH58" s="187" t="s">
        <v>66</v>
      </c>
      <c r="AI58" s="513"/>
      <c r="AJ58" s="188" t="s">
        <v>59</v>
      </c>
    </row>
    <row r="59" spans="1:36" ht="16.5" customHeight="1">
      <c r="A59" s="464">
        <v>2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6"/>
      <c r="AA59" s="237"/>
      <c r="AB59" s="64" t="s">
        <v>60</v>
      </c>
      <c r="AC59" s="237"/>
      <c r="AD59" s="64" t="s">
        <v>58</v>
      </c>
      <c r="AE59" s="506" t="s">
        <v>24</v>
      </c>
      <c r="AF59" s="254"/>
      <c r="AG59" s="237"/>
      <c r="AH59" s="64" t="s">
        <v>60</v>
      </c>
      <c r="AI59" s="514"/>
      <c r="AJ59" s="65" t="s">
        <v>58</v>
      </c>
    </row>
    <row r="60" spans="1:36" ht="16.5" customHeight="1">
      <c r="A60" s="464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6"/>
      <c r="AA60" s="237"/>
      <c r="AB60" s="177" t="s">
        <v>66</v>
      </c>
      <c r="AC60" s="237"/>
      <c r="AD60" s="177" t="s">
        <v>59</v>
      </c>
      <c r="AE60" s="506"/>
      <c r="AF60" s="254"/>
      <c r="AG60" s="237"/>
      <c r="AH60" s="177" t="s">
        <v>66</v>
      </c>
      <c r="AI60" s="513"/>
      <c r="AJ60" s="178" t="s">
        <v>59</v>
      </c>
    </row>
    <row r="61" spans="1:36" ht="16.5" customHeight="1">
      <c r="A61" s="482">
        <v>3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6"/>
      <c r="AA61" s="460"/>
      <c r="AB61" s="75" t="s">
        <v>60</v>
      </c>
      <c r="AC61" s="460"/>
      <c r="AD61" s="75" t="s">
        <v>58</v>
      </c>
      <c r="AE61" s="485" t="s">
        <v>24</v>
      </c>
      <c r="AF61" s="508"/>
      <c r="AG61" s="460"/>
      <c r="AH61" s="75" t="s">
        <v>60</v>
      </c>
      <c r="AI61" s="511"/>
      <c r="AJ61" s="76" t="s">
        <v>58</v>
      </c>
    </row>
    <row r="62" spans="1:36" ht="16.5" customHeight="1">
      <c r="A62" s="46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8"/>
      <c r="AA62" s="239"/>
      <c r="AB62" s="172" t="s">
        <v>66</v>
      </c>
      <c r="AC62" s="239"/>
      <c r="AD62" s="172" t="s">
        <v>59</v>
      </c>
      <c r="AE62" s="507"/>
      <c r="AF62" s="262"/>
      <c r="AG62" s="239"/>
      <c r="AH62" s="172" t="s">
        <v>66</v>
      </c>
      <c r="AI62" s="512"/>
      <c r="AJ62" s="179" t="s">
        <v>59</v>
      </c>
    </row>
  </sheetData>
  <sheetProtection algorithmName="SHA-512" hashValue="cir+sVhHorckR8U1ey6RM8Y7HcLJtOkpooqAL7/wxx/duXKh+pS3HkQKex7BF35Poe7Jt8Ju7ftjDa9BGDvbZw==" saltValue="AaKTseMO7H06dVuPou5hoA==" spinCount="100000" sheet="1" formatCells="0" formatColumns="0" formatRows="0" insertColumns="0" insertRows="0" insertHyperlinks="0" deleteColumns="0" deleteRows="0"/>
  <mergeCells count="186">
    <mergeCell ref="S43:Z43"/>
    <mergeCell ref="S44:Z44"/>
    <mergeCell ref="U49:V49"/>
    <mergeCell ref="X49:Y49"/>
    <mergeCell ref="U50:V50"/>
    <mergeCell ref="X50:Y50"/>
    <mergeCell ref="X45:Y45"/>
    <mergeCell ref="X46:Y46"/>
    <mergeCell ref="AA45:AJ46"/>
    <mergeCell ref="AA47:AJ48"/>
    <mergeCell ref="AA49:AJ50"/>
    <mergeCell ref="U45:V45"/>
    <mergeCell ref="U46:V46"/>
    <mergeCell ref="X47:Y47"/>
    <mergeCell ref="U48:V48"/>
    <mergeCell ref="X48:Y48"/>
    <mergeCell ref="AA43:AJ43"/>
    <mergeCell ref="AA44:AJ44"/>
    <mergeCell ref="K44:R44"/>
    <mergeCell ref="K45:R46"/>
    <mergeCell ref="K47:R48"/>
    <mergeCell ref="K49:R50"/>
    <mergeCell ref="A45:A46"/>
    <mergeCell ref="B45:J46"/>
    <mergeCell ref="A47:A48"/>
    <mergeCell ref="B47:J48"/>
    <mergeCell ref="A43:J43"/>
    <mergeCell ref="A44:J44"/>
    <mergeCell ref="AI61:AI62"/>
    <mergeCell ref="A3:AJ3"/>
    <mergeCell ref="Z57:AA58"/>
    <mergeCell ref="AC57:AC58"/>
    <mergeCell ref="AF57:AG58"/>
    <mergeCell ref="A59:A60"/>
    <mergeCell ref="A37:A38"/>
    <mergeCell ref="B37:J38"/>
    <mergeCell ref="K37:Y38"/>
    <mergeCell ref="Z37:AA38"/>
    <mergeCell ref="AC37:AC38"/>
    <mergeCell ref="AE37:AE38"/>
    <mergeCell ref="AF37:AG38"/>
    <mergeCell ref="AI37:AI38"/>
    <mergeCell ref="AF56:AJ56"/>
    <mergeCell ref="A18:A19"/>
    <mergeCell ref="AI57:AI58"/>
    <mergeCell ref="AI59:AI60"/>
    <mergeCell ref="U47:V47"/>
    <mergeCell ref="A49:A50"/>
    <mergeCell ref="B18:J19"/>
    <mergeCell ref="K18:Y19"/>
    <mergeCell ref="B49:J50"/>
    <mergeCell ref="K43:R43"/>
    <mergeCell ref="A1:AJ2"/>
    <mergeCell ref="AE59:AE60"/>
    <mergeCell ref="Z59:AA60"/>
    <mergeCell ref="AC59:AC60"/>
    <mergeCell ref="AE55:AE56"/>
    <mergeCell ref="AF55:AJ55"/>
    <mergeCell ref="A56:J56"/>
    <mergeCell ref="K56:Y56"/>
    <mergeCell ref="Z56:AD56"/>
    <mergeCell ref="A14:J14"/>
    <mergeCell ref="K14:Y14"/>
    <mergeCell ref="Z14:AD14"/>
    <mergeCell ref="AE14:AE15"/>
    <mergeCell ref="AF14:AJ14"/>
    <mergeCell ref="A15:J15"/>
    <mergeCell ref="K15:Y15"/>
    <mergeCell ref="Z15:AD15"/>
    <mergeCell ref="AF15:AJ15"/>
    <mergeCell ref="A16:A17"/>
    <mergeCell ref="B16:J17"/>
    <mergeCell ref="K16:Y17"/>
    <mergeCell ref="AE16:AE17"/>
    <mergeCell ref="AF16:AG17"/>
    <mergeCell ref="AI16:AI17"/>
    <mergeCell ref="AE18:AE19"/>
    <mergeCell ref="Z18:AA19"/>
    <mergeCell ref="AC18:AC19"/>
    <mergeCell ref="AF18:AG19"/>
    <mergeCell ref="AI18:AI19"/>
    <mergeCell ref="Z16:AA17"/>
    <mergeCell ref="AC16:AC17"/>
    <mergeCell ref="A20:A21"/>
    <mergeCell ref="B20:J21"/>
    <mergeCell ref="K20:Y21"/>
    <mergeCell ref="AE20:AE21"/>
    <mergeCell ref="Z20:AA21"/>
    <mergeCell ref="AC20:AC21"/>
    <mergeCell ref="AF20:AG21"/>
    <mergeCell ref="AI20:AI21"/>
    <mergeCell ref="A22:A23"/>
    <mergeCell ref="B22:J23"/>
    <mergeCell ref="K22:Y23"/>
    <mergeCell ref="AE22:AE23"/>
    <mergeCell ref="Z22:AA23"/>
    <mergeCell ref="AC22:AC23"/>
    <mergeCell ref="AF22:AG23"/>
    <mergeCell ref="AI22:AI23"/>
    <mergeCell ref="Z61:AA62"/>
    <mergeCell ref="AC61:AC62"/>
    <mergeCell ref="AE61:AE62"/>
    <mergeCell ref="AF61:AG62"/>
    <mergeCell ref="A55:J55"/>
    <mergeCell ref="K55:Y55"/>
    <mergeCell ref="Z55:AD55"/>
    <mergeCell ref="B59:J60"/>
    <mergeCell ref="K59:Y60"/>
    <mergeCell ref="AF59:AG60"/>
    <mergeCell ref="A61:A62"/>
    <mergeCell ref="B61:J62"/>
    <mergeCell ref="K61:Y62"/>
    <mergeCell ref="A57:A58"/>
    <mergeCell ref="B57:J58"/>
    <mergeCell ref="K57:Y58"/>
    <mergeCell ref="AE57:AE58"/>
    <mergeCell ref="A5:AJ5"/>
    <mergeCell ref="F6:F7"/>
    <mergeCell ref="L6:L7"/>
    <mergeCell ref="S6:S7"/>
    <mergeCell ref="Y6:Y7"/>
    <mergeCell ref="AE6:AE7"/>
    <mergeCell ref="AF6:AJ6"/>
    <mergeCell ref="A7:E7"/>
    <mergeCell ref="AF7:AJ7"/>
    <mergeCell ref="H6:K6"/>
    <mergeCell ref="H7:K7"/>
    <mergeCell ref="N6:Q6"/>
    <mergeCell ref="N7:Q7"/>
    <mergeCell ref="T6:W6"/>
    <mergeCell ref="T7:W7"/>
    <mergeCell ref="Z6:AC6"/>
    <mergeCell ref="Z7:AC7"/>
    <mergeCell ref="AJ8:AJ9"/>
    <mergeCell ref="A10:E10"/>
    <mergeCell ref="K24:Y25"/>
    <mergeCell ref="AE24:AE25"/>
    <mergeCell ref="Z24:AA25"/>
    <mergeCell ref="AF35:AG36"/>
    <mergeCell ref="B33:J34"/>
    <mergeCell ref="K33:Y34"/>
    <mergeCell ref="AE33:AE34"/>
    <mergeCell ref="Z33:AA34"/>
    <mergeCell ref="AC33:AC34"/>
    <mergeCell ref="AF33:AG34"/>
    <mergeCell ref="AI33:AI34"/>
    <mergeCell ref="A35:A36"/>
    <mergeCell ref="B35:J36"/>
    <mergeCell ref="K35:Y36"/>
    <mergeCell ref="AE35:AE36"/>
    <mergeCell ref="Z35:AA36"/>
    <mergeCell ref="A33:A34"/>
    <mergeCell ref="A8:E8"/>
    <mergeCell ref="L8:L9"/>
    <mergeCell ref="H8:K8"/>
    <mergeCell ref="H9:K9"/>
    <mergeCell ref="T8:T9"/>
    <mergeCell ref="R8:S8"/>
    <mergeCell ref="R9:S9"/>
    <mergeCell ref="Q8:Q9"/>
    <mergeCell ref="N8:P8"/>
    <mergeCell ref="N9:P9"/>
    <mergeCell ref="U8:AI8"/>
    <mergeCell ref="AI10:AI11"/>
    <mergeCell ref="A11:E11"/>
    <mergeCell ref="Y10:AD10"/>
    <mergeCell ref="Y11:AD11"/>
    <mergeCell ref="F10:X11"/>
    <mergeCell ref="AE10:AG11"/>
    <mergeCell ref="AC35:AC36"/>
    <mergeCell ref="AC24:AC25"/>
    <mergeCell ref="AF24:AG25"/>
    <mergeCell ref="AI24:AI25"/>
    <mergeCell ref="A31:J31"/>
    <mergeCell ref="K31:Y31"/>
    <mergeCell ref="Z31:AD31"/>
    <mergeCell ref="AE31:AE32"/>
    <mergeCell ref="AF31:AJ31"/>
    <mergeCell ref="A32:J32"/>
    <mergeCell ref="K32:Y32"/>
    <mergeCell ref="Z32:AD32"/>
    <mergeCell ref="AF32:AJ32"/>
    <mergeCell ref="AF27:AG28"/>
    <mergeCell ref="A24:A25"/>
    <mergeCell ref="B24:J25"/>
    <mergeCell ref="AI35:AI36"/>
  </mergeCells>
  <phoneticPr fontId="2"/>
  <pageMargins left="0.70866141732283472" right="0.70866141732283472" top="0.59055118110236227" bottom="0" header="0.31496062992125984" footer="0.31496062992125984"/>
  <pageSetup paperSize="9" scale="68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44</xdr:row>
                    <xdr:rowOff>104775</xdr:rowOff>
                  </from>
                  <to>
                    <xdr:col>20</xdr:col>
                    <xdr:colOff>123825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locked="0"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114300</xdr:rowOff>
                  </from>
                  <to>
                    <xdr:col>6</xdr:col>
                    <xdr:colOff>257175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5</xdr:row>
                    <xdr:rowOff>85725</xdr:rowOff>
                  </from>
                  <to>
                    <xdr:col>13</xdr:col>
                    <xdr:colOff>9525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Option Button 6">
              <controlPr locked="0" defaultSize="0" autoFill="0" autoLine="0" autoPict="0">
                <anchor moveWithCells="1">
                  <from>
                    <xdr:col>17</xdr:col>
                    <xdr:colOff>152400</xdr:colOff>
                    <xdr:row>5</xdr:row>
                    <xdr:rowOff>104775</xdr:rowOff>
                  </from>
                  <to>
                    <xdr:col>19</xdr:col>
                    <xdr:colOff>38100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Option Button 7">
              <controlPr locked="0" defaultSize="0" autoFill="0" autoLine="0" autoPict="0">
                <anchor moveWithCells="1">
                  <from>
                    <xdr:col>24</xdr:col>
                    <xdr:colOff>0</xdr:colOff>
                    <xdr:row>5</xdr:row>
                    <xdr:rowOff>76200</xdr:rowOff>
                  </from>
                  <to>
                    <xdr:col>25</xdr:col>
                    <xdr:colOff>66675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Option Button 8">
              <controlPr locked="0" defaultSize="0" autoFill="0" autoLine="0" autoPict="0">
                <anchor moveWithCells="1">
                  <from>
                    <xdr:col>30</xdr:col>
                    <xdr:colOff>0</xdr:colOff>
                    <xdr:row>5</xdr:row>
                    <xdr:rowOff>104775</xdr:rowOff>
                  </from>
                  <to>
                    <xdr:col>31</xdr:col>
                    <xdr:colOff>28575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Option Button 9">
              <controlPr locked="0"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152400</xdr:rowOff>
                  </from>
                  <to>
                    <xdr:col>6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Option Button 10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7</xdr:row>
                    <xdr:rowOff>142875</xdr:rowOff>
                  </from>
                  <to>
                    <xdr:col>13</xdr:col>
                    <xdr:colOff>28575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Group Box 11">
              <controlPr defaultSize="0" print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Option Button 16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44</xdr:row>
                    <xdr:rowOff>104775</xdr:rowOff>
                  </from>
                  <to>
                    <xdr:col>23</xdr:col>
                    <xdr:colOff>142875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Option Button 17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104775</xdr:rowOff>
                  </from>
                  <to>
                    <xdr:col>20</xdr:col>
                    <xdr:colOff>123825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Option Button 19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46</xdr:row>
                    <xdr:rowOff>104775</xdr:rowOff>
                  </from>
                  <to>
                    <xdr:col>23</xdr:col>
                    <xdr:colOff>142875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6" name="Option Button 20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48</xdr:row>
                    <xdr:rowOff>104775</xdr:rowOff>
                  </from>
                  <to>
                    <xdr:col>20</xdr:col>
                    <xdr:colOff>123825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Option Button 22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48</xdr:row>
                    <xdr:rowOff>85725</xdr:rowOff>
                  </from>
                  <to>
                    <xdr:col>23</xdr:col>
                    <xdr:colOff>142875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8" name="Group Box 23">
              <controlPr defaultSize="0" print="0" autoFill="0" autoPict="0">
                <anchor moveWithCells="1">
                  <from>
                    <xdr:col>18</xdr:col>
                    <xdr:colOff>0</xdr:colOff>
                    <xdr:row>44</xdr:row>
                    <xdr:rowOff>0</xdr:rowOff>
                  </from>
                  <to>
                    <xdr:col>26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9" name="Group Box 24">
              <controlPr defaultSize="0" print="0" autoFill="0" autoPict="0">
                <anchor moveWithCells="1">
                  <from>
                    <xdr:col>18</xdr:col>
                    <xdr:colOff>0</xdr:colOff>
                    <xdr:row>46</xdr:row>
                    <xdr:rowOff>0</xdr:rowOff>
                  </from>
                  <to>
                    <xdr:col>26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0" name="Group Box 25">
              <controlPr defaultSize="0" print="0" autoFill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26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F56"/>
  <sheetViews>
    <sheetView showGridLines="0" topLeftCell="A4" workbookViewId="0">
      <selection activeCell="J77" sqref="J77"/>
    </sheetView>
  </sheetViews>
  <sheetFormatPr defaultColWidth="12.875" defaultRowHeight="14.25"/>
  <cols>
    <col min="1" max="32" width="3.5" style="1" customWidth="1"/>
  </cols>
  <sheetData>
    <row r="1" spans="1:32" ht="16.5" customHeight="1">
      <c r="A1" s="534" t="s">
        <v>134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</row>
    <row r="2" spans="1:32" ht="16.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</row>
    <row r="3" spans="1:32" ht="16.5" customHeight="1">
      <c r="A3" s="533" t="s">
        <v>133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</row>
    <row r="4" spans="1:32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6.5" customHeight="1">
      <c r="A5" s="95" t="s">
        <v>266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6.5" customHeight="1">
      <c r="A6" s="535" t="s">
        <v>267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7" t="s">
        <v>271</v>
      </c>
      <c r="Y6" s="537"/>
      <c r="Z6" s="537"/>
      <c r="AA6" s="537"/>
      <c r="AB6" s="537"/>
      <c r="AC6" s="537"/>
      <c r="AD6" s="537"/>
      <c r="AE6" s="537"/>
      <c r="AF6" s="538"/>
    </row>
    <row r="7" spans="1:32" ht="16.5" customHeight="1">
      <c r="A7" s="529" t="s">
        <v>268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9"/>
      <c r="Y7" s="539"/>
      <c r="Z7" s="539"/>
      <c r="AA7" s="539"/>
      <c r="AB7" s="539"/>
      <c r="AC7" s="539"/>
      <c r="AD7" s="539"/>
      <c r="AE7" s="539"/>
      <c r="AF7" s="540"/>
    </row>
    <row r="8" spans="1:32" ht="16.5" customHeight="1">
      <c r="A8" s="529" t="s">
        <v>269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164"/>
      <c r="S8" s="164"/>
      <c r="T8" s="164"/>
      <c r="U8" s="164"/>
      <c r="V8" s="164"/>
      <c r="W8" s="164"/>
      <c r="X8" s="539"/>
      <c r="Y8" s="539"/>
      <c r="Z8" s="539"/>
      <c r="AA8" s="539"/>
      <c r="AB8" s="539"/>
      <c r="AC8" s="539"/>
      <c r="AD8" s="539"/>
      <c r="AE8" s="539"/>
      <c r="AF8" s="540"/>
    </row>
    <row r="9" spans="1:32" ht="16.5" customHeight="1">
      <c r="A9" s="531" t="s">
        <v>270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165"/>
      <c r="S9" s="165"/>
      <c r="T9" s="165"/>
      <c r="U9" s="165"/>
      <c r="V9" s="165"/>
      <c r="W9" s="165"/>
      <c r="X9" s="541"/>
      <c r="Y9" s="541"/>
      <c r="Z9" s="541"/>
      <c r="AA9" s="541"/>
      <c r="AB9" s="541"/>
      <c r="AC9" s="541"/>
      <c r="AD9" s="541"/>
      <c r="AE9" s="541"/>
      <c r="AF9" s="542"/>
    </row>
    <row r="10" spans="1:32" ht="16.5" customHeight="1">
      <c r="A10" s="546"/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8"/>
    </row>
    <row r="11" spans="1:32" ht="16.5" customHeight="1">
      <c r="A11" s="549"/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1"/>
    </row>
    <row r="12" spans="1:32" ht="16.5" customHeight="1">
      <c r="A12" s="549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1"/>
    </row>
    <row r="13" spans="1:32" ht="16.5" customHeight="1">
      <c r="A13" s="549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1"/>
    </row>
    <row r="14" spans="1:32" ht="16.5" customHeight="1">
      <c r="A14" s="549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1"/>
    </row>
    <row r="15" spans="1:32" ht="16.5" customHeight="1">
      <c r="A15" s="549"/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1"/>
    </row>
    <row r="16" spans="1:32" ht="16.5" customHeight="1">
      <c r="A16" s="549"/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1"/>
    </row>
    <row r="17" spans="1:32" ht="16.5" customHeight="1">
      <c r="A17" s="549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1"/>
    </row>
    <row r="18" spans="1:32" ht="16.5" customHeight="1">
      <c r="A18" s="549"/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1"/>
    </row>
    <row r="19" spans="1:32" ht="16.5" customHeight="1">
      <c r="A19" s="549"/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1"/>
    </row>
    <row r="20" spans="1:32" ht="16.5" customHeight="1">
      <c r="A20" s="549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1"/>
    </row>
    <row r="21" spans="1:32" ht="16.5" customHeight="1">
      <c r="A21" s="549"/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1"/>
    </row>
    <row r="22" spans="1:32" ht="16.5" customHeight="1">
      <c r="A22" s="549"/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1"/>
    </row>
    <row r="23" spans="1:32" ht="16.5" customHeight="1">
      <c r="A23" s="549"/>
      <c r="B23" s="550"/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/>
      <c r="X23" s="550"/>
      <c r="Y23" s="550"/>
      <c r="Z23" s="550"/>
      <c r="AA23" s="550"/>
      <c r="AB23" s="550"/>
      <c r="AC23" s="550"/>
      <c r="AD23" s="550"/>
      <c r="AE23" s="550"/>
      <c r="AF23" s="551"/>
    </row>
    <row r="24" spans="1:32" ht="16.5" customHeight="1">
      <c r="A24" s="549"/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1"/>
    </row>
    <row r="25" spans="1:32" ht="16.5" customHeight="1">
      <c r="A25" s="552"/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4"/>
    </row>
    <row r="26" spans="1:32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559" t="s">
        <v>272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</row>
    <row r="28" spans="1:32" ht="16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6.5" customHeight="1">
      <c r="A29" s="558"/>
      <c r="B29" s="9"/>
      <c r="C29" s="9" t="s">
        <v>169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6.5" customHeight="1">
      <c r="A30" s="558"/>
      <c r="B30" s="41"/>
      <c r="C30" s="193" t="s">
        <v>245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6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"/>
    </row>
    <row r="32" spans="1:32" ht="16.5" customHeight="1">
      <c r="A32" s="558"/>
      <c r="B32" s="9"/>
      <c r="C32" s="9" t="s">
        <v>43</v>
      </c>
      <c r="D32" s="9"/>
      <c r="E32" s="9"/>
      <c r="F32" s="9"/>
      <c r="G32" s="9"/>
      <c r="H32" s="9"/>
      <c r="I32" s="9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6.5" customHeight="1">
      <c r="A33" s="558"/>
      <c r="B33" s="41"/>
      <c r="C33" s="194" t="s">
        <v>151</v>
      </c>
      <c r="D33" s="9"/>
      <c r="E33" s="9"/>
      <c r="F33" s="9"/>
      <c r="G33" s="9"/>
      <c r="H33" s="9"/>
      <c r="I33" s="9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6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2"/>
    </row>
    <row r="35" spans="1:32" ht="16.5" customHeight="1">
      <c r="A35" s="558"/>
      <c r="B35" s="9"/>
      <c r="C35" s="9" t="s">
        <v>46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7"/>
      <c r="X35" s="7"/>
      <c r="Y35" s="7"/>
      <c r="Z35" s="7"/>
      <c r="AA35" s="7"/>
      <c r="AB35" s="7"/>
      <c r="AC35" s="7"/>
      <c r="AD35" s="7"/>
      <c r="AE35" s="7"/>
      <c r="AF35" s="560"/>
    </row>
    <row r="36" spans="1:32" ht="16.5" customHeight="1">
      <c r="A36" s="558"/>
      <c r="B36" s="42"/>
      <c r="C36" s="195" t="s">
        <v>47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7"/>
      <c r="X36" s="7"/>
      <c r="Y36" s="7"/>
      <c r="Z36" s="7"/>
      <c r="AA36" s="7"/>
      <c r="AB36" s="7"/>
      <c r="AC36" s="7"/>
      <c r="AD36" s="7"/>
      <c r="AE36" s="7"/>
      <c r="AF36" s="560"/>
    </row>
    <row r="37" spans="1:32" ht="16.5" customHeight="1">
      <c r="A37" s="1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2"/>
    </row>
    <row r="38" spans="1:32" ht="16.5" customHeight="1">
      <c r="A38" s="558"/>
      <c r="B38" s="9"/>
      <c r="C38" s="9" t="s">
        <v>44</v>
      </c>
      <c r="D38" s="9"/>
      <c r="E38" s="9"/>
      <c r="F38" s="556" t="s">
        <v>243</v>
      </c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57" t="s">
        <v>244</v>
      </c>
    </row>
    <row r="39" spans="1:32" ht="16.5" customHeight="1">
      <c r="A39" s="558"/>
      <c r="B39" s="41"/>
      <c r="C39" s="194" t="s">
        <v>45</v>
      </c>
      <c r="D39" s="9"/>
      <c r="E39" s="9"/>
      <c r="F39" s="556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57"/>
    </row>
    <row r="40" spans="1:32" ht="16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12"/>
    </row>
    <row r="41" spans="1:32" ht="16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>
      <c r="A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>
      <c r="A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">
      <c r="A44" s="10"/>
      <c r="Q44" s="10"/>
      <c r="R44" s="10"/>
      <c r="S44" s="10"/>
      <c r="T44" s="10"/>
      <c r="U44" s="10"/>
      <c r="V44" s="10"/>
      <c r="W44" s="545"/>
      <c r="X44" s="545"/>
      <c r="Y44" s="545"/>
      <c r="Z44" s="14" t="s">
        <v>232</v>
      </c>
      <c r="AA44" s="545"/>
      <c r="AB44" s="545"/>
      <c r="AC44" s="14" t="s">
        <v>231</v>
      </c>
      <c r="AD44" s="545"/>
      <c r="AE44" s="545"/>
      <c r="AF44" s="14" t="s">
        <v>230</v>
      </c>
    </row>
    <row r="45" spans="1:32">
      <c r="A45" s="10"/>
      <c r="B45" s="10"/>
      <c r="C45" s="14" t="s">
        <v>241</v>
      </c>
      <c r="D45" s="10"/>
      <c r="E45" s="10"/>
      <c r="F45" s="10"/>
      <c r="G45" s="10"/>
      <c r="H45" s="10"/>
      <c r="J45" s="10"/>
      <c r="K45" s="10"/>
      <c r="L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>
      <c r="A46" s="10"/>
      <c r="B46" s="10"/>
      <c r="C46" s="196" t="s">
        <v>242</v>
      </c>
      <c r="D46" s="10"/>
      <c r="E46" s="10"/>
      <c r="F46" s="10"/>
      <c r="G46" s="10"/>
      <c r="H46" s="10"/>
      <c r="J46" s="10"/>
      <c r="K46" s="10"/>
      <c r="L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303" t="s">
        <v>233</v>
      </c>
      <c r="U47" s="303"/>
      <c r="V47" s="303"/>
      <c r="W47" s="543"/>
      <c r="X47" s="543"/>
      <c r="Y47" s="543"/>
      <c r="Z47" s="543"/>
      <c r="AA47" s="543"/>
      <c r="AB47" s="543"/>
      <c r="AC47" s="543"/>
      <c r="AD47" s="543"/>
      <c r="AE47" s="543"/>
      <c r="AF47" s="10"/>
    </row>
    <row r="48" spans="1:3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55" t="s">
        <v>240</v>
      </c>
      <c r="U48" s="555"/>
      <c r="V48" s="555"/>
      <c r="W48" s="544"/>
      <c r="X48" s="544"/>
      <c r="Y48" s="544"/>
      <c r="Z48" s="544"/>
      <c r="AA48" s="544"/>
      <c r="AB48" s="544"/>
      <c r="AC48" s="544"/>
      <c r="AD48" s="544"/>
      <c r="AE48" s="544"/>
      <c r="AF48" s="10"/>
    </row>
    <row r="49" spans="1:3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</sheetData>
  <sheetProtection algorithmName="SHA-512" hashValue="qjVVvSZVXCWH0VsPToWdqb3xSHSxMRk0su7AtN3ZWhK+oa9pM+pNUJjaOW1VDv5SIU6X46UrNpy95c4oOvHpNw==" saltValue="T8O9xlqoAjbUIJPAhUD+9Q==" spinCount="100000" sheet="1" formatCells="0" formatColumns="0" formatRows="0" insertColumns="0" insertRows="0" insertHyperlinks="0" deleteColumns="0" deleteRows="0"/>
  <mergeCells count="23">
    <mergeCell ref="W47:AE48"/>
    <mergeCell ref="AD44:AE44"/>
    <mergeCell ref="AA44:AB44"/>
    <mergeCell ref="W44:Y44"/>
    <mergeCell ref="A10:AF25"/>
    <mergeCell ref="T47:V47"/>
    <mergeCell ref="T48:V48"/>
    <mergeCell ref="F38:F39"/>
    <mergeCell ref="V38:V39"/>
    <mergeCell ref="A38:A39"/>
    <mergeCell ref="A27:AF27"/>
    <mergeCell ref="A29:A30"/>
    <mergeCell ref="A35:A36"/>
    <mergeCell ref="AF35:AF36"/>
    <mergeCell ref="A32:A33"/>
    <mergeCell ref="G38:U39"/>
    <mergeCell ref="A8:Q8"/>
    <mergeCell ref="A9:Q9"/>
    <mergeCell ref="A3:AF3"/>
    <mergeCell ref="A1:AF2"/>
    <mergeCell ref="A6:W6"/>
    <mergeCell ref="A7:W7"/>
    <mergeCell ref="X6:AF9"/>
  </mergeCells>
  <phoneticPr fontId="1"/>
  <pageMargins left="0.78740157480314965" right="0.70866141732283472" top="0.74803149606299213" bottom="0.74803149606299213" header="0.31496062992125984" footer="0.31496062992125984"/>
  <pageSetup paperSize="9" scale="72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2" r:id="rId4" name="Option Button 34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37</xdr:row>
                    <xdr:rowOff>66675</xdr:rowOff>
                  </from>
                  <to>
                    <xdr:col>1</xdr:col>
                    <xdr:colOff>238125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Option Button 44">
              <controlPr defaultSize="0" autoFill="0" autoLine="0" autoPict="0">
                <anchor moveWithCells="1">
                  <from>
                    <xdr:col>0</xdr:col>
                    <xdr:colOff>152400</xdr:colOff>
                    <xdr:row>34</xdr:row>
                    <xdr:rowOff>85725</xdr:rowOff>
                  </from>
                  <to>
                    <xdr:col>1</xdr:col>
                    <xdr:colOff>219075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Option Button 45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31</xdr:row>
                    <xdr:rowOff>104775</xdr:rowOff>
                  </from>
                  <to>
                    <xdr:col>1</xdr:col>
                    <xdr:colOff>200025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Option Button 46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28</xdr:row>
                    <xdr:rowOff>85725</xdr:rowOff>
                  </from>
                  <to>
                    <xdr:col>1</xdr:col>
                    <xdr:colOff>238125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5"/>
  <sheetViews>
    <sheetView workbookViewId="0">
      <selection activeCell="P12" sqref="P12:S13"/>
    </sheetView>
  </sheetViews>
  <sheetFormatPr defaultColWidth="8.875" defaultRowHeight="14.25"/>
  <cols>
    <col min="1" max="3" width="5.875" style="3" customWidth="1"/>
    <col min="4" max="18" width="5.125" style="3" customWidth="1"/>
    <col min="19" max="19" width="6.5" style="3" customWidth="1"/>
    <col min="20" max="20" width="3.625" style="3" customWidth="1"/>
    <col min="21" max="16384" width="8.875" style="3"/>
  </cols>
  <sheetData>
    <row r="1" spans="1:20" ht="16.5" customHeight="1">
      <c r="A1" s="289" t="s">
        <v>135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"/>
    </row>
    <row r="2" spans="1:20" ht="16.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"/>
    </row>
    <row r="3" spans="1:20" ht="16.5" customHeight="1">
      <c r="A3" s="429" t="s">
        <v>99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10"/>
    </row>
    <row r="4" spans="1:20" ht="16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</row>
    <row r="5" spans="1:20" ht="16.5" customHeight="1">
      <c r="A5" s="29" t="s">
        <v>170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0"/>
      <c r="T5" s="10"/>
    </row>
    <row r="6" spans="1:20" ht="16.5" customHeight="1">
      <c r="A6" s="197" t="s">
        <v>171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0"/>
      <c r="T6" s="10"/>
    </row>
    <row r="7" spans="1:20" ht="16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0"/>
    </row>
    <row r="8" spans="1:20" ht="16.5" customHeight="1">
      <c r="A8" s="565"/>
      <c r="B8" s="566"/>
      <c r="C8" s="56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9"/>
      <c r="P8" s="574" t="s">
        <v>279</v>
      </c>
      <c r="Q8" s="575"/>
      <c r="R8" s="575"/>
      <c r="S8" s="576"/>
      <c r="T8" s="10"/>
    </row>
    <row r="9" spans="1:20" ht="16.5" customHeight="1">
      <c r="A9" s="577" t="s">
        <v>158</v>
      </c>
      <c r="B9" s="578"/>
      <c r="C9" s="579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1"/>
      <c r="P9" s="31"/>
      <c r="Q9" s="580"/>
      <c r="R9" s="580"/>
      <c r="S9" s="32"/>
      <c r="T9" s="10"/>
    </row>
    <row r="10" spans="1:20" ht="16.5" customHeight="1">
      <c r="A10" s="581" t="s">
        <v>157</v>
      </c>
      <c r="B10" s="582"/>
      <c r="C10" s="583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1"/>
      <c r="P10" s="31"/>
      <c r="Q10" s="580" t="s">
        <v>100</v>
      </c>
      <c r="R10" s="580"/>
      <c r="S10" s="32" t="s">
        <v>101</v>
      </c>
      <c r="T10" s="10"/>
    </row>
    <row r="11" spans="1:20" ht="16.5" customHeight="1">
      <c r="A11" s="584"/>
      <c r="B11" s="585"/>
      <c r="C11" s="586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3"/>
      <c r="P11" s="33"/>
      <c r="Q11" s="198" t="s">
        <v>102</v>
      </c>
      <c r="R11" s="34"/>
      <c r="S11" s="199" t="s">
        <v>103</v>
      </c>
      <c r="T11" s="10"/>
    </row>
    <row r="12" spans="1:20" ht="16.5" customHeight="1">
      <c r="A12" s="281" t="s">
        <v>104</v>
      </c>
      <c r="B12" s="278"/>
      <c r="C12" s="280"/>
      <c r="D12" s="587"/>
      <c r="E12" s="587"/>
      <c r="F12" s="597" t="s">
        <v>105</v>
      </c>
      <c r="G12" s="598"/>
      <c r="H12" s="587"/>
      <c r="I12" s="35" t="s">
        <v>106</v>
      </c>
      <c r="J12" s="587"/>
      <c r="K12" s="36" t="s">
        <v>107</v>
      </c>
      <c r="L12" s="281" t="s">
        <v>108</v>
      </c>
      <c r="M12" s="278"/>
      <c r="N12" s="278"/>
      <c r="O12" s="280"/>
      <c r="P12" s="589"/>
      <c r="Q12" s="590"/>
      <c r="R12" s="590"/>
      <c r="S12" s="591"/>
      <c r="T12" s="10"/>
    </row>
    <row r="13" spans="1:20" ht="16.5" customHeight="1">
      <c r="A13" s="246" t="s">
        <v>109</v>
      </c>
      <c r="B13" s="247"/>
      <c r="C13" s="248"/>
      <c r="D13" s="588"/>
      <c r="E13" s="588"/>
      <c r="F13" s="595" t="s">
        <v>110</v>
      </c>
      <c r="G13" s="596"/>
      <c r="H13" s="588"/>
      <c r="I13" s="200" t="s">
        <v>111</v>
      </c>
      <c r="J13" s="588"/>
      <c r="K13" s="201" t="s">
        <v>112</v>
      </c>
      <c r="L13" s="246" t="s">
        <v>113</v>
      </c>
      <c r="M13" s="247"/>
      <c r="N13" s="247"/>
      <c r="O13" s="248"/>
      <c r="P13" s="592"/>
      <c r="Q13" s="593"/>
      <c r="R13" s="593"/>
      <c r="S13" s="594"/>
      <c r="T13" s="10"/>
    </row>
    <row r="14" spans="1:20" ht="16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0"/>
    </row>
    <row r="15" spans="1:20" ht="16.5" customHeight="1">
      <c r="A15" s="168" t="s">
        <v>210</v>
      </c>
      <c r="B15" s="563"/>
      <c r="C15" s="563"/>
      <c r="D15" s="563"/>
      <c r="E15" s="563"/>
      <c r="F15" s="563"/>
      <c r="G15" s="563"/>
      <c r="H15" s="564" t="s">
        <v>212</v>
      </c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10"/>
    </row>
    <row r="16" spans="1:20" ht="16.5" customHeight="1">
      <c r="A16" s="564" t="s">
        <v>211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10"/>
    </row>
    <row r="17" spans="1:21" ht="16.5" customHeight="1">
      <c r="A17" s="564"/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10"/>
    </row>
    <row r="18" spans="1:21" ht="16.5" customHeight="1">
      <c r="A18" s="601" t="s">
        <v>273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10"/>
    </row>
    <row r="19" spans="1:21" ht="16.5" customHeight="1">
      <c r="A19" s="601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10"/>
    </row>
    <row r="20" spans="1:21" ht="16.5" customHeight="1">
      <c r="A20" s="601"/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10"/>
    </row>
    <row r="21" spans="1:21" ht="16.5" customHeight="1">
      <c r="A21" s="601"/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10"/>
    </row>
    <row r="22" spans="1:21" ht="16.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10"/>
      <c r="U22" s="48"/>
    </row>
    <row r="23" spans="1:21" ht="16.5" customHeight="1">
      <c r="A23" s="30" t="s">
        <v>114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10"/>
    </row>
    <row r="24" spans="1:21" ht="16.5" customHeight="1">
      <c r="A24" s="202" t="s">
        <v>274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0"/>
    </row>
    <row r="25" spans="1:21" ht="16.5" customHeight="1">
      <c r="A25" s="38" t="s">
        <v>275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10"/>
    </row>
    <row r="26" spans="1:21" ht="16.5" customHeight="1">
      <c r="A26" s="602"/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4"/>
      <c r="T26" s="10"/>
    </row>
    <row r="27" spans="1:21" ht="16.5" customHeight="1">
      <c r="A27" s="605"/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7"/>
      <c r="T27" s="10"/>
    </row>
    <row r="28" spans="1:21" ht="16.5" customHeight="1">
      <c r="A28" s="605"/>
      <c r="B28" s="606"/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7"/>
      <c r="T28" s="10"/>
    </row>
    <row r="29" spans="1:21" ht="16.5" customHeight="1">
      <c r="A29" s="605"/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7"/>
      <c r="T29" s="10"/>
    </row>
    <row r="30" spans="1:21" ht="16.5" customHeight="1">
      <c r="A30" s="605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7"/>
      <c r="T30" s="10"/>
    </row>
    <row r="31" spans="1:21" ht="16.5" customHeight="1">
      <c r="A31" s="608"/>
      <c r="B31" s="609"/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10"/>
      <c r="T31" s="10"/>
    </row>
    <row r="32" spans="1:21" ht="16.5" customHeight="1">
      <c r="A32" s="38" t="s">
        <v>276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10"/>
    </row>
    <row r="33" spans="1:20" ht="16.5" customHeight="1">
      <c r="A33" s="602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4"/>
      <c r="T33" s="10"/>
    </row>
    <row r="34" spans="1:20" ht="16.5" customHeight="1">
      <c r="A34" s="605"/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7"/>
      <c r="T34" s="10"/>
    </row>
    <row r="35" spans="1:20" ht="16.5" customHeight="1">
      <c r="A35" s="605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7"/>
      <c r="T35" s="10"/>
    </row>
    <row r="36" spans="1:20" ht="16.5" customHeight="1">
      <c r="A36" s="605"/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7"/>
      <c r="T36" s="10"/>
    </row>
    <row r="37" spans="1:20" ht="16.5" customHeight="1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7"/>
      <c r="T37" s="10"/>
    </row>
    <row r="38" spans="1:20" ht="16.5" customHeight="1">
      <c r="A38" s="608"/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10"/>
      <c r="T38" s="10"/>
    </row>
    <row r="39" spans="1:20" ht="16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10"/>
    </row>
    <row r="40" spans="1:20" ht="16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0"/>
    </row>
    <row r="41" spans="1:20" ht="16.5" customHeight="1">
      <c r="A41" s="45" t="s">
        <v>299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0"/>
    </row>
    <row r="42" spans="1:20" ht="16.5" customHeight="1">
      <c r="A42" s="202" t="s">
        <v>300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10"/>
    </row>
    <row r="43" spans="1:20" ht="16.5" customHeight="1">
      <c r="A43" s="281"/>
      <c r="B43" s="278"/>
      <c r="C43" s="280"/>
      <c r="D43" s="620" t="s">
        <v>301</v>
      </c>
      <c r="E43" s="364"/>
      <c r="F43" s="364"/>
      <c r="G43" s="364"/>
      <c r="H43" s="364"/>
      <c r="I43" s="364"/>
      <c r="J43" s="364"/>
      <c r="K43" s="364"/>
      <c r="L43" s="364"/>
      <c r="M43" s="364"/>
      <c r="N43" s="621"/>
      <c r="O43" s="648">
        <v>1914000</v>
      </c>
      <c r="P43" s="649"/>
      <c r="Q43" s="649"/>
      <c r="R43" s="650"/>
      <c r="S43" s="124" t="s">
        <v>115</v>
      </c>
      <c r="T43" s="10"/>
    </row>
    <row r="44" spans="1:20" ht="16.5" customHeight="1">
      <c r="A44" s="611"/>
      <c r="B44" s="612"/>
      <c r="C44" s="613"/>
      <c r="D44" s="622"/>
      <c r="E44" s="623"/>
      <c r="F44" s="623"/>
      <c r="G44" s="623"/>
      <c r="H44" s="623"/>
      <c r="I44" s="623"/>
      <c r="J44" s="623"/>
      <c r="K44" s="623"/>
      <c r="L44" s="623"/>
      <c r="M44" s="623"/>
      <c r="N44" s="624"/>
      <c r="O44" s="651"/>
      <c r="P44" s="652"/>
      <c r="Q44" s="652"/>
      <c r="R44" s="653"/>
      <c r="S44" s="204" t="s">
        <v>138</v>
      </c>
      <c r="T44" s="10"/>
    </row>
    <row r="45" spans="1:20" ht="16.5" customHeight="1">
      <c r="A45" s="119"/>
      <c r="B45" s="118" t="s">
        <v>213</v>
      </c>
      <c r="C45" s="121"/>
      <c r="D45" s="625" t="s">
        <v>302</v>
      </c>
      <c r="E45" s="626"/>
      <c r="F45" s="626"/>
      <c r="G45" s="626"/>
      <c r="H45" s="626"/>
      <c r="I45" s="626"/>
      <c r="J45" s="626"/>
      <c r="K45" s="626"/>
      <c r="L45" s="626"/>
      <c r="M45" s="626"/>
      <c r="N45" s="627"/>
      <c r="O45" s="654">
        <v>1688500</v>
      </c>
      <c r="P45" s="655"/>
      <c r="Q45" s="655"/>
      <c r="R45" s="656"/>
      <c r="S45" s="125" t="s">
        <v>115</v>
      </c>
      <c r="T45" s="10"/>
    </row>
    <row r="46" spans="1:20" ht="16.5" customHeight="1">
      <c r="A46" s="119"/>
      <c r="B46" s="203" t="s">
        <v>216</v>
      </c>
      <c r="C46" s="121"/>
      <c r="D46" s="622"/>
      <c r="E46" s="623"/>
      <c r="F46" s="623"/>
      <c r="G46" s="623"/>
      <c r="H46" s="623"/>
      <c r="I46" s="623"/>
      <c r="J46" s="623"/>
      <c r="K46" s="623"/>
      <c r="L46" s="623"/>
      <c r="M46" s="623"/>
      <c r="N46" s="624"/>
      <c r="O46" s="651"/>
      <c r="P46" s="652"/>
      <c r="Q46" s="652"/>
      <c r="R46" s="653"/>
      <c r="S46" s="204" t="s">
        <v>138</v>
      </c>
      <c r="T46" s="10"/>
    </row>
    <row r="47" spans="1:20" ht="16.5" customHeight="1">
      <c r="A47" s="119"/>
      <c r="B47" s="120"/>
      <c r="C47" s="121"/>
      <c r="D47" s="625" t="s">
        <v>303</v>
      </c>
      <c r="E47" s="626"/>
      <c r="F47" s="626"/>
      <c r="G47" s="626"/>
      <c r="H47" s="626"/>
      <c r="I47" s="626"/>
      <c r="J47" s="626"/>
      <c r="K47" s="626"/>
      <c r="L47" s="626"/>
      <c r="M47" s="626"/>
      <c r="N47" s="627"/>
      <c r="O47" s="654">
        <v>1463000</v>
      </c>
      <c r="P47" s="655"/>
      <c r="Q47" s="655"/>
      <c r="R47" s="656"/>
      <c r="S47" s="126" t="s">
        <v>115</v>
      </c>
      <c r="T47" s="10"/>
    </row>
    <row r="48" spans="1:20" ht="16.5" customHeight="1">
      <c r="A48" s="115"/>
      <c r="B48" s="116"/>
      <c r="C48" s="117"/>
      <c r="D48" s="628"/>
      <c r="E48" s="629"/>
      <c r="F48" s="629"/>
      <c r="G48" s="629"/>
      <c r="H48" s="629"/>
      <c r="I48" s="629"/>
      <c r="J48" s="629"/>
      <c r="K48" s="629"/>
      <c r="L48" s="629"/>
      <c r="M48" s="629"/>
      <c r="N48" s="630"/>
      <c r="O48" s="657"/>
      <c r="P48" s="658"/>
      <c r="Q48" s="658"/>
      <c r="R48" s="659"/>
      <c r="S48" s="205" t="s">
        <v>138</v>
      </c>
      <c r="T48" s="10"/>
    </row>
    <row r="49" spans="1:20" ht="16.5" customHeight="1">
      <c r="A49" s="281" t="s">
        <v>214</v>
      </c>
      <c r="B49" s="278"/>
      <c r="C49" s="278"/>
      <c r="D49" s="647" t="s">
        <v>116</v>
      </c>
      <c r="E49" s="300"/>
      <c r="F49" s="300"/>
      <c r="G49" s="300"/>
      <c r="H49" s="599" t="s">
        <v>215</v>
      </c>
      <c r="I49" s="599"/>
      <c r="J49" s="599"/>
      <c r="K49" s="599"/>
      <c r="L49" s="599"/>
      <c r="M49" s="599"/>
      <c r="N49" s="599"/>
      <c r="O49" s="614"/>
      <c r="P49" s="615"/>
      <c r="Q49" s="615"/>
      <c r="R49" s="616"/>
      <c r="S49" s="124" t="s">
        <v>115</v>
      </c>
      <c r="T49" s="10"/>
    </row>
    <row r="50" spans="1:20" ht="16.5" customHeight="1">
      <c r="A50" s="246" t="s">
        <v>149</v>
      </c>
      <c r="B50" s="247"/>
      <c r="C50" s="247"/>
      <c r="D50" s="305"/>
      <c r="E50" s="306"/>
      <c r="F50" s="306"/>
      <c r="G50" s="306"/>
      <c r="H50" s="600"/>
      <c r="I50" s="600"/>
      <c r="J50" s="600"/>
      <c r="K50" s="600"/>
      <c r="L50" s="600"/>
      <c r="M50" s="600"/>
      <c r="N50" s="600"/>
      <c r="O50" s="617"/>
      <c r="P50" s="618"/>
      <c r="Q50" s="618"/>
      <c r="R50" s="619"/>
      <c r="S50" s="205" t="s">
        <v>138</v>
      </c>
      <c r="T50" s="10"/>
    </row>
    <row r="51" spans="1:20" ht="16.5" customHeight="1">
      <c r="A51" s="3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10"/>
    </row>
    <row r="52" spans="1:20" ht="16.5" customHeight="1">
      <c r="A52" s="3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10"/>
    </row>
    <row r="53" spans="1:20" ht="16.5" customHeight="1">
      <c r="A53" s="45" t="s">
        <v>197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10"/>
    </row>
    <row r="54" spans="1:20" ht="16.5" customHeight="1">
      <c r="A54" s="206" t="s">
        <v>217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10"/>
    </row>
    <row r="55" spans="1:20" ht="16.5" customHeight="1">
      <c r="A55" s="226" t="s">
        <v>190</v>
      </c>
      <c r="B55" s="227"/>
      <c r="C55" s="228"/>
      <c r="D55" s="26"/>
      <c r="E55" s="15"/>
      <c r="F55" s="644" t="s">
        <v>193</v>
      </c>
      <c r="G55" s="644"/>
      <c r="H55" s="644"/>
      <c r="I55" s="644"/>
      <c r="J55" s="644"/>
      <c r="K55" s="644" t="s">
        <v>192</v>
      </c>
      <c r="L55" s="644"/>
      <c r="M55" s="644"/>
      <c r="N55" s="102"/>
      <c r="O55" s="102"/>
      <c r="P55" s="644" t="s">
        <v>218</v>
      </c>
      <c r="Q55" s="644"/>
      <c r="R55" s="644"/>
      <c r="S55" s="103"/>
      <c r="T55" s="10"/>
    </row>
    <row r="56" spans="1:20" ht="16.5" customHeight="1">
      <c r="A56" s="246" t="s">
        <v>191</v>
      </c>
      <c r="B56" s="247"/>
      <c r="C56" s="248"/>
      <c r="D56" s="98"/>
      <c r="E56" s="97"/>
      <c r="F56" s="660" t="s">
        <v>194</v>
      </c>
      <c r="G56" s="660"/>
      <c r="H56" s="660"/>
      <c r="I56" s="660"/>
      <c r="J56" s="101"/>
      <c r="K56" s="645" t="s">
        <v>195</v>
      </c>
      <c r="L56" s="645"/>
      <c r="M56" s="645"/>
      <c r="N56" s="101"/>
      <c r="O56" s="101"/>
      <c r="P56" s="645" t="s">
        <v>219</v>
      </c>
      <c r="Q56" s="645"/>
      <c r="R56" s="645"/>
      <c r="S56" s="104"/>
      <c r="T56" s="10"/>
    </row>
    <row r="57" spans="1:20" ht="16.5" customHeight="1">
      <c r="A57" s="9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10"/>
    </row>
    <row r="58" spans="1:20" ht="16.5" customHeight="1">
      <c r="A58" s="37" t="s">
        <v>117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10"/>
    </row>
    <row r="59" spans="1:20" ht="16.5" customHeight="1">
      <c r="A59" s="202" t="s">
        <v>172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10"/>
    </row>
    <row r="60" spans="1:20" ht="16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10"/>
    </row>
    <row r="61" spans="1:20" ht="16.5" customHeight="1">
      <c r="A61" s="281" t="s">
        <v>118</v>
      </c>
      <c r="B61" s="278"/>
      <c r="C61" s="280"/>
      <c r="D61" s="568"/>
      <c r="E61" s="568"/>
      <c r="F61" s="568"/>
      <c r="G61" s="568"/>
      <c r="H61" s="568"/>
      <c r="I61" s="568"/>
      <c r="J61" s="568"/>
      <c r="K61" s="569"/>
      <c r="L61" s="365" t="s">
        <v>119</v>
      </c>
      <c r="M61" s="366"/>
      <c r="N61" s="366"/>
      <c r="O61" s="366"/>
      <c r="P61" s="312"/>
      <c r="Q61" s="313"/>
      <c r="R61" s="313"/>
      <c r="S61" s="316"/>
      <c r="T61" s="10"/>
    </row>
    <row r="62" spans="1:20" ht="16.5" customHeight="1">
      <c r="A62" s="246" t="s">
        <v>120</v>
      </c>
      <c r="B62" s="247"/>
      <c r="C62" s="248"/>
      <c r="D62" s="572"/>
      <c r="E62" s="572"/>
      <c r="F62" s="572"/>
      <c r="G62" s="572"/>
      <c r="H62" s="572"/>
      <c r="I62" s="572"/>
      <c r="J62" s="572"/>
      <c r="K62" s="573"/>
      <c r="L62" s="246" t="s">
        <v>121</v>
      </c>
      <c r="M62" s="247"/>
      <c r="N62" s="247"/>
      <c r="O62" s="247"/>
      <c r="P62" s="243"/>
      <c r="Q62" s="244"/>
      <c r="R62" s="244"/>
      <c r="S62" s="245"/>
      <c r="T62" s="10"/>
    </row>
    <row r="63" spans="1:20" ht="16.5" customHeight="1">
      <c r="A63" s="281" t="s">
        <v>122</v>
      </c>
      <c r="B63" s="278"/>
      <c r="C63" s="280"/>
      <c r="D63" s="632"/>
      <c r="E63" s="568"/>
      <c r="F63" s="568"/>
      <c r="G63" s="568"/>
      <c r="H63" s="568"/>
      <c r="I63" s="568"/>
      <c r="J63" s="568"/>
      <c r="K63" s="568"/>
      <c r="L63" s="568"/>
      <c r="M63" s="569"/>
      <c r="N63" s="281" t="s">
        <v>123</v>
      </c>
      <c r="O63" s="280"/>
      <c r="P63" s="632"/>
      <c r="Q63" s="568"/>
      <c r="R63" s="568"/>
      <c r="S63" s="569"/>
      <c r="T63" s="10"/>
    </row>
    <row r="64" spans="1:20" ht="16.5" customHeight="1">
      <c r="A64" s="246" t="s">
        <v>277</v>
      </c>
      <c r="B64" s="247"/>
      <c r="C64" s="248"/>
      <c r="D64" s="633"/>
      <c r="E64" s="572"/>
      <c r="F64" s="572"/>
      <c r="G64" s="572"/>
      <c r="H64" s="572"/>
      <c r="I64" s="572"/>
      <c r="J64" s="572"/>
      <c r="K64" s="572"/>
      <c r="L64" s="572"/>
      <c r="M64" s="573"/>
      <c r="N64" s="246" t="s">
        <v>124</v>
      </c>
      <c r="O64" s="248"/>
      <c r="P64" s="633"/>
      <c r="Q64" s="572"/>
      <c r="R64" s="572"/>
      <c r="S64" s="573"/>
      <c r="T64" s="10"/>
    </row>
    <row r="65" spans="1:20" ht="16.5" customHeight="1">
      <c r="A65" s="634" t="s">
        <v>125</v>
      </c>
      <c r="B65" s="635"/>
      <c r="C65" s="636"/>
      <c r="D65" s="632"/>
      <c r="E65" s="568"/>
      <c r="F65" s="568"/>
      <c r="G65" s="568"/>
      <c r="H65" s="569"/>
      <c r="I65" s="281" t="s">
        <v>126</v>
      </c>
      <c r="J65" s="280"/>
      <c r="K65" s="637"/>
      <c r="L65" s="638"/>
      <c r="M65" s="43" t="s">
        <v>137</v>
      </c>
      <c r="N65" s="281" t="s">
        <v>127</v>
      </c>
      <c r="O65" s="280"/>
      <c r="P65" s="632"/>
      <c r="Q65" s="568"/>
      <c r="R65" s="568"/>
      <c r="S65" s="569"/>
      <c r="T65" s="10"/>
    </row>
    <row r="66" spans="1:20" ht="16.5" customHeight="1">
      <c r="A66" s="641" t="s">
        <v>278</v>
      </c>
      <c r="B66" s="642"/>
      <c r="C66" s="643"/>
      <c r="D66" s="633"/>
      <c r="E66" s="572"/>
      <c r="F66" s="572"/>
      <c r="G66" s="572"/>
      <c r="H66" s="573"/>
      <c r="I66" s="246" t="s">
        <v>128</v>
      </c>
      <c r="J66" s="248"/>
      <c r="K66" s="639"/>
      <c r="L66" s="640"/>
      <c r="M66" s="207" t="s">
        <v>138</v>
      </c>
      <c r="N66" s="246" t="s">
        <v>129</v>
      </c>
      <c r="O66" s="248"/>
      <c r="P66" s="633"/>
      <c r="Q66" s="572"/>
      <c r="R66" s="572"/>
      <c r="S66" s="573"/>
      <c r="T66" s="10"/>
    </row>
    <row r="67" spans="1:20" ht="4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0"/>
    </row>
    <row r="68" spans="1:20">
      <c r="A68" s="4"/>
      <c r="B68" s="4"/>
      <c r="C68" s="4"/>
      <c r="D68" s="4"/>
      <c r="E68" s="4"/>
      <c r="F68" s="4"/>
      <c r="G68" s="4"/>
      <c r="H68" s="631" t="s">
        <v>160</v>
      </c>
      <c r="I68" s="631"/>
      <c r="J68" s="631"/>
      <c r="K68" s="208" t="s">
        <v>196</v>
      </c>
      <c r="L68" s="646"/>
      <c r="M68" s="646"/>
      <c r="N68" s="646"/>
      <c r="O68" s="209" t="s">
        <v>159</v>
      </c>
      <c r="P68" s="4"/>
      <c r="Q68" s="4"/>
      <c r="R68" s="4"/>
      <c r="S68" s="4"/>
    </row>
    <row r="69" spans="1:2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2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2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20">
      <c r="A72" s="4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2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20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2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</sheetData>
  <sheetProtection algorithmName="SHA-512" hashValue="T2w6GSCaR3GmoC3K1FWxK+cvHPS8Q6RW0HUMrMyRKepdlx1Z0GiFTlxbQ8d2HVqIs371dUn1xHyKi/r96DP4xQ==" saltValue="fgoR8vWOxtCWQTwI1VQ0/g==" spinCount="100000" sheet="1" formatCells="0" formatColumns="0" formatRows="0" insertColumns="0" insertRows="0" insertHyperlinks="0" deleteColumns="0" deleteRows="0"/>
  <mergeCells count="71">
    <mergeCell ref="L68:N68"/>
    <mergeCell ref="P55:R55"/>
    <mergeCell ref="D49:G50"/>
    <mergeCell ref="O43:R44"/>
    <mergeCell ref="O45:R46"/>
    <mergeCell ref="O47:R48"/>
    <mergeCell ref="F56:I56"/>
    <mergeCell ref="F55:H55"/>
    <mergeCell ref="L61:O61"/>
    <mergeCell ref="P61:S62"/>
    <mergeCell ref="N66:O66"/>
    <mergeCell ref="P63:S64"/>
    <mergeCell ref="P65:S66"/>
    <mergeCell ref="N63:O63"/>
    <mergeCell ref="N64:O64"/>
    <mergeCell ref="N65:O65"/>
    <mergeCell ref="P56:R56"/>
    <mergeCell ref="A55:C55"/>
    <mergeCell ref="A56:C56"/>
    <mergeCell ref="I55:J55"/>
    <mergeCell ref="L62:O62"/>
    <mergeCell ref="H68:J68"/>
    <mergeCell ref="A50:C50"/>
    <mergeCell ref="A61:C61"/>
    <mergeCell ref="D61:K62"/>
    <mergeCell ref="A62:C62"/>
    <mergeCell ref="A63:C63"/>
    <mergeCell ref="D63:M64"/>
    <mergeCell ref="A64:C64"/>
    <mergeCell ref="A65:C65"/>
    <mergeCell ref="D65:H66"/>
    <mergeCell ref="I65:J65"/>
    <mergeCell ref="K65:L66"/>
    <mergeCell ref="A66:C66"/>
    <mergeCell ref="I66:J66"/>
    <mergeCell ref="K55:M55"/>
    <mergeCell ref="K56:M56"/>
    <mergeCell ref="A49:C49"/>
    <mergeCell ref="H49:N50"/>
    <mergeCell ref="A18:S21"/>
    <mergeCell ref="A26:S31"/>
    <mergeCell ref="A43:C43"/>
    <mergeCell ref="A44:C44"/>
    <mergeCell ref="A33:S38"/>
    <mergeCell ref="O49:R50"/>
    <mergeCell ref="D43:N44"/>
    <mergeCell ref="D45:N46"/>
    <mergeCell ref="D47:N48"/>
    <mergeCell ref="A13:C13"/>
    <mergeCell ref="F13:G13"/>
    <mergeCell ref="L13:O13"/>
    <mergeCell ref="A12:C12"/>
    <mergeCell ref="D12:E13"/>
    <mergeCell ref="F12:G12"/>
    <mergeCell ref="H12:H13"/>
    <mergeCell ref="B15:G15"/>
    <mergeCell ref="H15:S15"/>
    <mergeCell ref="A16:S17"/>
    <mergeCell ref="A1:S2"/>
    <mergeCell ref="A3:S3"/>
    <mergeCell ref="A8:C8"/>
    <mergeCell ref="D8:O11"/>
    <mergeCell ref="P8:S8"/>
    <mergeCell ref="A9:C9"/>
    <mergeCell ref="Q9:R9"/>
    <mergeCell ref="A10:C10"/>
    <mergeCell ref="Q10:R10"/>
    <mergeCell ref="A11:C11"/>
    <mergeCell ref="J12:J13"/>
    <mergeCell ref="L12:O12"/>
    <mergeCell ref="P12:S13"/>
  </mergeCells>
  <phoneticPr fontId="6"/>
  <dataValidations count="1">
    <dataValidation type="list" allowBlank="1" showInputMessage="1" showErrorMessage="1" sqref="P61" xr:uid="{00000000-0002-0000-0300-000000000000}">
      <formula1>"父（Father）,母（Mother）,兄（Older brother）,弟（Younger brother）,姉（Older sister）,妹（Younger sister）,夫（Husband）,妻（Wife）,子供（Child）,叔父（Uncle）,叔母（Aunt）,継父（Stepfather）,継母（Stepmother）"</formula1>
    </dataValidation>
  </dataValidations>
  <pageMargins left="1.1811023622047245" right="0.70866141732283472" top="0.74803149606299213" bottom="0.74803149606299213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8</xdr:row>
                    <xdr:rowOff>200025</xdr:rowOff>
                  </from>
                  <to>
                    <xdr:col>15</xdr:col>
                    <xdr:colOff>381000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locked="0" defaultSize="0" autoFill="0" autoLine="0" autoPict="0">
                <anchor moveWithCells="1">
                  <from>
                    <xdr:col>17</xdr:col>
                    <xdr:colOff>66675</xdr:colOff>
                    <xdr:row>8</xdr:row>
                    <xdr:rowOff>200025</xdr:rowOff>
                  </from>
                  <to>
                    <xdr:col>18</xdr:col>
                    <xdr:colOff>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Group Box 3">
              <controlPr defaultSize="0" print="0" autoFill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Group Box 5">
              <controlPr defaultSize="0" autoFill="0" autoPict="0">
                <anchor moveWithCells="1">
                  <from>
                    <xdr:col>2</xdr:col>
                    <xdr:colOff>447675</xdr:colOff>
                    <xdr:row>54</xdr:row>
                    <xdr:rowOff>0</xdr:rowOff>
                  </from>
                  <to>
                    <xdr:col>18</xdr:col>
                    <xdr:colOff>495300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Option Button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54</xdr:row>
                    <xdr:rowOff>47625</xdr:rowOff>
                  </from>
                  <to>
                    <xdr:col>5</xdr:col>
                    <xdr:colOff>114300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Option Button 9">
              <controlPr locked="0" defaultSize="0" autoFill="0" autoLine="0" autoPict="0">
                <anchor moveWithCells="1">
                  <from>
                    <xdr:col>9</xdr:col>
                    <xdr:colOff>190500</xdr:colOff>
                    <xdr:row>54</xdr:row>
                    <xdr:rowOff>66675</xdr:rowOff>
                  </from>
                  <to>
                    <xdr:col>10</xdr:col>
                    <xdr:colOff>142875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Option Button 10">
              <controlPr locked="0" defaultSize="0" autoFill="0" autoLine="0" autoPict="0">
                <anchor moveWithCells="1">
                  <from>
                    <xdr:col>14</xdr:col>
                    <xdr:colOff>304800</xdr:colOff>
                    <xdr:row>54</xdr:row>
                    <xdr:rowOff>66675</xdr:rowOff>
                  </from>
                  <to>
                    <xdr:col>15</xdr:col>
                    <xdr:colOff>257175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Option Button 19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47625</xdr:rowOff>
                  </from>
                  <to>
                    <xdr:col>4</xdr:col>
                    <xdr:colOff>114300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2" name="Option Button 20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44</xdr:row>
                    <xdr:rowOff>66675</xdr:rowOff>
                  </from>
                  <to>
                    <xdr:col>4</xdr:col>
                    <xdr:colOff>114300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3" name="Option Button 21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46</xdr:row>
                    <xdr:rowOff>47625</xdr:rowOff>
                  </from>
                  <to>
                    <xdr:col>4</xdr:col>
                    <xdr:colOff>114300</xdr:colOff>
                    <xdr:row>47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4E5174-222F-4666-AA49-433D3DE7BAF8}">
          <x14:formula1>
            <xm:f>Country!$A$1:$A$20</xm:f>
          </x14:formula1>
          <xm:sqref>P12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2F20-4C38-42EF-A398-373A53F302B8}">
  <dimension ref="A2:A20"/>
  <sheetViews>
    <sheetView workbookViewId="0">
      <selection activeCell="C19" sqref="C19"/>
    </sheetView>
  </sheetViews>
  <sheetFormatPr defaultRowHeight="14.25"/>
  <cols>
    <col min="1" max="1" width="41" customWidth="1"/>
    <col min="2" max="2" width="18.5" customWidth="1"/>
  </cols>
  <sheetData>
    <row r="2" spans="1:1">
      <c r="A2" t="s">
        <v>280</v>
      </c>
    </row>
    <row r="3" spans="1:1">
      <c r="A3" t="s">
        <v>282</v>
      </c>
    </row>
    <row r="4" spans="1:1">
      <c r="A4" t="s">
        <v>283</v>
      </c>
    </row>
    <row r="5" spans="1:1">
      <c r="A5" t="s">
        <v>284</v>
      </c>
    </row>
    <row r="6" spans="1:1">
      <c r="A6" t="s">
        <v>285</v>
      </c>
    </row>
    <row r="7" spans="1:1">
      <c r="A7" t="s">
        <v>286</v>
      </c>
    </row>
    <row r="8" spans="1:1">
      <c r="A8" t="s">
        <v>287</v>
      </c>
    </row>
    <row r="9" spans="1:1">
      <c r="A9" t="s">
        <v>288</v>
      </c>
    </row>
    <row r="10" spans="1:1">
      <c r="A10" t="s">
        <v>289</v>
      </c>
    </row>
    <row r="11" spans="1:1">
      <c r="A11" t="s">
        <v>290</v>
      </c>
    </row>
    <row r="12" spans="1:1">
      <c r="A12" t="s">
        <v>281</v>
      </c>
    </row>
    <row r="13" spans="1:1">
      <c r="A13" t="s">
        <v>291</v>
      </c>
    </row>
    <row r="14" spans="1:1">
      <c r="A14" t="s">
        <v>292</v>
      </c>
    </row>
    <row r="15" spans="1:1">
      <c r="A15" t="s">
        <v>293</v>
      </c>
    </row>
    <row r="16" spans="1:1">
      <c r="A16" t="s">
        <v>294</v>
      </c>
    </row>
    <row r="17" spans="1:1">
      <c r="A17" t="s">
        <v>295</v>
      </c>
    </row>
    <row r="18" spans="1:1">
      <c r="A18" t="s">
        <v>296</v>
      </c>
    </row>
    <row r="19" spans="1:1">
      <c r="A19" t="s">
        <v>297</v>
      </c>
    </row>
    <row r="20" spans="1:1">
      <c r="A20" t="s">
        <v>298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Application</vt:lpstr>
      <vt:lpstr>History </vt:lpstr>
      <vt:lpstr>Purpose</vt:lpstr>
      <vt:lpstr>FinancialSupport</vt:lpstr>
      <vt:lpstr>Country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大瀧　海愛</dc:creator>
  <cp:keywords/>
  <dc:description/>
  <cp:lastModifiedBy>toyoji</cp:lastModifiedBy>
  <cp:lastPrinted>2023-09-08T06:39:09Z</cp:lastPrinted>
  <dcterms:created xsi:type="dcterms:W3CDTF">2015-10-22T07:15:38Z</dcterms:created>
  <dcterms:modified xsi:type="dcterms:W3CDTF">2023-09-08T06:39:25Z</dcterms:modified>
  <cp:category/>
</cp:coreProperties>
</file>